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ar/folders/bg/hlq68m8n2_q27x_0yjx2kkrr0000gn/T/com.microsoft.Outlook/Outlook Temp/"/>
    </mc:Choice>
  </mc:AlternateContent>
  <xr:revisionPtr revIDLastSave="0" documentId="8_{721F9502-04BB-7F41-9692-C6E415020A8E}" xr6:coauthVersionLast="45" xr6:coauthVersionMax="45" xr10:uidLastSave="{00000000-0000-0000-0000-000000000000}"/>
  <bookViews>
    <workbookView xWindow="0" yWindow="460" windowWidth="28800" windowHeight="16180" xr2:uid="{28E17712-525A-8842-A240-35961AF4B23B}"/>
  </bookViews>
  <sheets>
    <sheet name="Planning in dagen" sheetId="1" r:id="rId1"/>
    <sheet name="Planning in weken" sheetId="4" r:id="rId2"/>
    <sheet name="Planning in maand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4" l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A6" i="4" s="1"/>
  <c r="BB6" i="4" s="1"/>
  <c r="BC6" i="4" s="1"/>
  <c r="BD6" i="4" s="1"/>
  <c r="BE6" i="4" s="1"/>
  <c r="BF6" i="4" s="1"/>
  <c r="BG6" i="4" s="1"/>
  <c r="BH6" i="4" s="1"/>
  <c r="BI6" i="4" s="1"/>
  <c r="BJ6" i="4" s="1"/>
  <c r="BK6" i="4" s="1"/>
  <c r="BL6" i="4" s="1"/>
  <c r="BM6" i="4" s="1"/>
  <c r="BN6" i="4" s="1"/>
  <c r="BO6" i="4" s="1"/>
  <c r="BP6" i="4" s="1"/>
  <c r="BQ6" i="4" s="1"/>
  <c r="BR6" i="4" s="1"/>
  <c r="BS6" i="4" s="1"/>
  <c r="BT6" i="4" s="1"/>
  <c r="BU6" i="4" s="1"/>
  <c r="BV6" i="4" s="1"/>
  <c r="BW6" i="4" s="1"/>
  <c r="BX6" i="4" s="1"/>
  <c r="BY6" i="4" s="1"/>
  <c r="BZ6" i="4" s="1"/>
  <c r="CA6" i="4" s="1"/>
  <c r="CB6" i="4" s="1"/>
  <c r="CC6" i="4" s="1"/>
  <c r="CD6" i="4" s="1"/>
  <c r="CE6" i="4" s="1"/>
  <c r="CF6" i="4" s="1"/>
  <c r="CG6" i="4" s="1"/>
  <c r="CH6" i="4" s="1"/>
  <c r="CI6" i="4" s="1"/>
  <c r="CJ6" i="4" s="1"/>
  <c r="CK6" i="4" s="1"/>
  <c r="CL6" i="4" s="1"/>
  <c r="CM6" i="4" s="1"/>
  <c r="CN6" i="4" s="1"/>
  <c r="CO6" i="4" s="1"/>
  <c r="CP6" i="4" s="1"/>
  <c r="CQ6" i="4" s="1"/>
  <c r="CR6" i="4" s="1"/>
  <c r="CS6" i="4" s="1"/>
  <c r="CT6" i="4" s="1"/>
  <c r="CU6" i="4" s="1"/>
  <c r="CV6" i="4" s="1"/>
  <c r="CW6" i="4" s="1"/>
  <c r="CX6" i="4" s="1"/>
  <c r="CY6" i="4" s="1"/>
  <c r="CZ6" i="4" s="1"/>
  <c r="DA6" i="4" s="1"/>
  <c r="DB6" i="4" s="1"/>
  <c r="DC6" i="4" s="1"/>
  <c r="DD6" i="4" s="1"/>
  <c r="DE6" i="4" s="1"/>
  <c r="DF6" i="4" s="1"/>
  <c r="DG6" i="4" s="1"/>
  <c r="DH6" i="4" s="1"/>
  <c r="DI6" i="4" s="1"/>
  <c r="DJ6" i="4" s="1"/>
  <c r="DK6" i="4" s="1"/>
  <c r="DL6" i="4" s="1"/>
  <c r="DM6" i="4" s="1"/>
  <c r="DN6" i="4" s="1"/>
  <c r="DO6" i="4" s="1"/>
  <c r="DP6" i="4" s="1"/>
  <c r="DQ6" i="4" s="1"/>
  <c r="DR6" i="4" s="1"/>
  <c r="DS6" i="4" s="1"/>
  <c r="DT6" i="4" s="1"/>
  <c r="DU6" i="4" s="1"/>
  <c r="DV6" i="4" s="1"/>
  <c r="DW6" i="4" s="1"/>
  <c r="DX6" i="4" s="1"/>
  <c r="DY6" i="4" s="1"/>
  <c r="DZ6" i="4" s="1"/>
  <c r="EA6" i="4" s="1"/>
  <c r="EB6" i="4" s="1"/>
  <c r="EC6" i="4" s="1"/>
  <c r="ED6" i="4" s="1"/>
  <c r="EE6" i="4" s="1"/>
  <c r="EF6" i="4" s="1"/>
  <c r="EG6" i="4" s="1"/>
  <c r="EH6" i="4" s="1"/>
  <c r="EI6" i="4" s="1"/>
  <c r="EJ6" i="4" s="1"/>
  <c r="EK6" i="4" s="1"/>
  <c r="EL6" i="4" s="1"/>
  <c r="EM6" i="4" s="1"/>
  <c r="EN6" i="4" s="1"/>
  <c r="EO6" i="4" s="1"/>
  <c r="EP6" i="4" s="1"/>
  <c r="EQ6" i="4" s="1"/>
  <c r="ER6" i="4" s="1"/>
  <c r="ES6" i="4" s="1"/>
  <c r="ET6" i="4" s="1"/>
  <c r="EU6" i="4" s="1"/>
  <c r="EV6" i="4" s="1"/>
  <c r="EW6" i="4" s="1"/>
  <c r="EX6" i="4" s="1"/>
  <c r="EY6" i="4" s="1"/>
  <c r="EZ6" i="4" s="1"/>
  <c r="FA6" i="4" s="1"/>
  <c r="FB6" i="4" s="1"/>
  <c r="FC6" i="4" s="1"/>
  <c r="FD6" i="4" s="1"/>
  <c r="FE6" i="4" s="1"/>
  <c r="FF6" i="4" s="1"/>
  <c r="FG6" i="4" s="1"/>
  <c r="FH6" i="4" s="1"/>
  <c r="FI6" i="4" s="1"/>
  <c r="FJ6" i="4" s="1"/>
  <c r="FK6" i="4" s="1"/>
  <c r="FL6" i="4" s="1"/>
  <c r="FM6" i="4" s="1"/>
  <c r="FN6" i="4" s="1"/>
  <c r="FO6" i="4" s="1"/>
  <c r="FP6" i="4" s="1"/>
  <c r="FQ6" i="4" s="1"/>
  <c r="FR6" i="4" s="1"/>
  <c r="FS6" i="4" s="1"/>
  <c r="FT6" i="4" s="1"/>
  <c r="FU6" i="4" s="1"/>
  <c r="FV6" i="4" s="1"/>
  <c r="FW6" i="4" s="1"/>
  <c r="FX6" i="4" s="1"/>
  <c r="FY6" i="4" s="1"/>
  <c r="FZ6" i="4" s="1"/>
  <c r="GA6" i="4" s="1"/>
  <c r="GB6" i="4" s="1"/>
  <c r="GC6" i="4" s="1"/>
  <c r="GD6" i="4" s="1"/>
  <c r="GE6" i="4" s="1"/>
  <c r="GF6" i="4" s="1"/>
  <c r="GG6" i="4" s="1"/>
  <c r="GH6" i="4" s="1"/>
  <c r="GI6" i="4" s="1"/>
  <c r="GJ6" i="4" s="1"/>
  <c r="GK6" i="4" s="1"/>
  <c r="GL6" i="4" s="1"/>
  <c r="GM6" i="4" s="1"/>
  <c r="GN6" i="4" s="1"/>
  <c r="GO6" i="4" s="1"/>
  <c r="GP6" i="4" s="1"/>
  <c r="GQ6" i="4" s="1"/>
  <c r="GR6" i="4" s="1"/>
  <c r="GS6" i="4" s="1"/>
  <c r="GT6" i="4" s="1"/>
  <c r="GU6" i="4" s="1"/>
  <c r="GV6" i="4" s="1"/>
  <c r="GW6" i="4" s="1"/>
  <c r="GX6" i="4" s="1"/>
  <c r="GY6" i="4" s="1"/>
  <c r="GZ6" i="4" s="1"/>
  <c r="GZ7" i="4" s="1"/>
  <c r="FS5" i="4" l="1"/>
  <c r="FF5" i="4"/>
  <c r="GW5" i="4"/>
  <c r="BJ5" i="4"/>
  <c r="DW5" i="4"/>
  <c r="CS5" i="4"/>
  <c r="CF5" i="4"/>
  <c r="AW5" i="4"/>
  <c r="EJ5" i="4"/>
  <c r="N5" i="4"/>
  <c r="AA5" i="4"/>
  <c r="AJ5" i="4"/>
  <c r="C44" i="4"/>
  <c r="B44" i="4"/>
  <c r="B9" i="4"/>
  <c r="F7" i="4"/>
  <c r="E7" i="4"/>
  <c r="E5" i="4"/>
  <c r="J7" i="4" l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  <c r="CY6" i="1" s="1"/>
  <c r="CZ6" i="1" s="1"/>
  <c r="DA6" i="1" s="1"/>
  <c r="DB6" i="1" s="1"/>
  <c r="DC6" i="1" s="1"/>
  <c r="DD6" i="1" s="1"/>
  <c r="DE6" i="1" s="1"/>
  <c r="DF6" i="1" s="1"/>
  <c r="DG6" i="1" s="1"/>
  <c r="DH6" i="1" s="1"/>
  <c r="DI6" i="1" s="1"/>
  <c r="DJ6" i="1" s="1"/>
  <c r="DK6" i="1" s="1"/>
  <c r="DL6" i="1" s="1"/>
  <c r="DM6" i="1" s="1"/>
  <c r="DN6" i="1" s="1"/>
  <c r="DO6" i="1" s="1"/>
  <c r="DP6" i="1" s="1"/>
  <c r="DQ6" i="1" s="1"/>
  <c r="DR6" i="1" s="1"/>
  <c r="DS6" i="1" s="1"/>
  <c r="DT6" i="1" s="1"/>
  <c r="DU6" i="1" s="1"/>
  <c r="DV6" i="1" s="1"/>
  <c r="DW6" i="1" s="1"/>
  <c r="DX6" i="1" s="1"/>
  <c r="DY6" i="1" s="1"/>
  <c r="DZ6" i="1" s="1"/>
  <c r="EA6" i="1" s="1"/>
  <c r="EB6" i="1" s="1"/>
  <c r="EC6" i="1" s="1"/>
  <c r="ED6" i="1" s="1"/>
  <c r="EE6" i="1" s="1"/>
  <c r="EF6" i="1" s="1"/>
  <c r="EG6" i="1" s="1"/>
  <c r="EH6" i="1" s="1"/>
  <c r="EI6" i="1" s="1"/>
  <c r="EJ6" i="1" s="1"/>
  <c r="EK6" i="1" s="1"/>
  <c r="EL6" i="1" s="1"/>
  <c r="EM6" i="1" s="1"/>
  <c r="EN6" i="1" s="1"/>
  <c r="EO6" i="1" s="1"/>
  <c r="EP6" i="1" s="1"/>
  <c r="EQ6" i="1" s="1"/>
  <c r="ER6" i="1" s="1"/>
  <c r="ES6" i="1" s="1"/>
  <c r="ET6" i="1" s="1"/>
  <c r="EU6" i="1" s="1"/>
  <c r="EV6" i="1" s="1"/>
  <c r="EW6" i="1" s="1"/>
  <c r="EX6" i="1" s="1"/>
  <c r="EY6" i="1" s="1"/>
  <c r="EZ6" i="1" s="1"/>
  <c r="FA6" i="1" s="1"/>
  <c r="FB6" i="1" s="1"/>
  <c r="FC6" i="1" s="1"/>
  <c r="FD6" i="1" s="1"/>
  <c r="FE6" i="1" s="1"/>
  <c r="FF6" i="1" s="1"/>
  <c r="FG6" i="1" s="1"/>
  <c r="FH6" i="1" s="1"/>
  <c r="FI6" i="1" s="1"/>
  <c r="FJ6" i="1" s="1"/>
  <c r="FK6" i="1" s="1"/>
  <c r="FL6" i="1" s="1"/>
  <c r="FM6" i="1" s="1"/>
  <c r="FN6" i="1" s="1"/>
  <c r="FO6" i="1" s="1"/>
  <c r="FP6" i="1" s="1"/>
  <c r="FQ6" i="1" s="1"/>
  <c r="FR6" i="1" s="1"/>
  <c r="FS6" i="1" s="1"/>
  <c r="FT6" i="1" s="1"/>
  <c r="FU6" i="1" s="1"/>
  <c r="FV6" i="1" s="1"/>
  <c r="FW6" i="1" s="1"/>
  <c r="FX6" i="1" s="1"/>
  <c r="FY6" i="1" s="1"/>
  <c r="FZ6" i="1" s="1"/>
  <c r="GA6" i="1" s="1"/>
  <c r="GB6" i="1" s="1"/>
  <c r="GC6" i="1" s="1"/>
  <c r="GD6" i="1" s="1"/>
  <c r="GE6" i="1" s="1"/>
  <c r="GF6" i="1" s="1"/>
  <c r="GG6" i="1" s="1"/>
  <c r="GH6" i="1" s="1"/>
  <c r="GI6" i="1" s="1"/>
  <c r="GJ6" i="1" s="1"/>
  <c r="GK6" i="1" s="1"/>
  <c r="GL6" i="1" s="1"/>
  <c r="GM6" i="1" s="1"/>
  <c r="GN6" i="1" s="1"/>
  <c r="GO6" i="1" s="1"/>
  <c r="GP6" i="1" s="1"/>
  <c r="GQ6" i="1" s="1"/>
  <c r="GR6" i="1" s="1"/>
  <c r="GS6" i="1" s="1"/>
  <c r="GT6" i="1" s="1"/>
  <c r="GU6" i="1" s="1"/>
  <c r="GV6" i="1" s="1"/>
  <c r="GW6" i="1" s="1"/>
  <c r="GX6" i="1" s="1"/>
  <c r="GY6" i="1" s="1"/>
  <c r="GZ6" i="1" s="1"/>
  <c r="HA6" i="1" s="1"/>
  <c r="HB6" i="1" s="1"/>
  <c r="HC6" i="1" s="1"/>
  <c r="HD6" i="1" s="1"/>
  <c r="HE6" i="1" s="1"/>
  <c r="HF6" i="1" s="1"/>
  <c r="HG6" i="1" s="1"/>
  <c r="HH6" i="1" s="1"/>
  <c r="HI6" i="1" s="1"/>
  <c r="HJ6" i="1" s="1"/>
  <c r="HK6" i="1" s="1"/>
  <c r="HL6" i="1" s="1"/>
  <c r="HM6" i="1" s="1"/>
  <c r="HN6" i="1" s="1"/>
  <c r="HO6" i="1" s="1"/>
  <c r="HP6" i="1" s="1"/>
  <c r="HQ6" i="1" s="1"/>
  <c r="HR6" i="1" s="1"/>
  <c r="HS6" i="1" s="1"/>
  <c r="HT6" i="1" s="1"/>
  <c r="HU6" i="1" s="1"/>
  <c r="HV6" i="1" s="1"/>
  <c r="HW6" i="1" s="1"/>
  <c r="HX6" i="1" s="1"/>
  <c r="HY6" i="1" s="1"/>
  <c r="HZ6" i="1" s="1"/>
  <c r="IA6" i="1" s="1"/>
  <c r="IB6" i="1" s="1"/>
  <c r="IC6" i="1" s="1"/>
  <c r="ID6" i="1" s="1"/>
  <c r="B9" i="1"/>
  <c r="C44" i="1"/>
  <c r="B44" i="1"/>
  <c r="K7" i="4" l="1"/>
  <c r="G7" i="4"/>
  <c r="E7" i="1"/>
  <c r="F7" i="1"/>
  <c r="I7" i="1"/>
  <c r="L5" i="1"/>
  <c r="H7" i="1"/>
  <c r="Q7" i="1"/>
  <c r="X7" i="1"/>
  <c r="J7" i="1"/>
  <c r="E5" i="1"/>
  <c r="AG7" i="1"/>
  <c r="M7" i="1"/>
  <c r="AU7" i="1"/>
  <c r="T7" i="1"/>
  <c r="BI7" i="1"/>
  <c r="P7" i="1"/>
  <c r="W7" i="1"/>
  <c r="AD7" i="1"/>
  <c r="AR7" i="1"/>
  <c r="BF7" i="1"/>
  <c r="BT7" i="1"/>
  <c r="CE7" i="1"/>
  <c r="CZ7" i="1"/>
  <c r="BW7" i="1"/>
  <c r="CJ7" i="1"/>
  <c r="K7" i="1"/>
  <c r="G7" i="1"/>
  <c r="L7" i="1"/>
  <c r="S7" i="1"/>
  <c r="Z7" i="1"/>
  <c r="AK7" i="1"/>
  <c r="AY7" i="1"/>
  <c r="BM7" i="1"/>
  <c r="CA7" i="1"/>
  <c r="CO7" i="1"/>
  <c r="AA7" i="1"/>
  <c r="AN7" i="1"/>
  <c r="BB7" i="1"/>
  <c r="BP7" i="1"/>
  <c r="CK5" i="1"/>
  <c r="CU7" i="1"/>
  <c r="DW7" i="1"/>
  <c r="DT5" i="1"/>
  <c r="DK7" i="1"/>
  <c r="DU7" i="1"/>
  <c r="EN7" i="1"/>
  <c r="FT7" i="1"/>
  <c r="AE7" i="1"/>
  <c r="AL7" i="1"/>
  <c r="AS7" i="1"/>
  <c r="AZ7" i="1"/>
  <c r="BG7" i="1"/>
  <c r="BN7" i="1"/>
  <c r="BU7" i="1"/>
  <c r="BX7" i="1"/>
  <c r="CR5" i="1"/>
  <c r="CF7" i="1"/>
  <c r="CQ7" i="1"/>
  <c r="DA7" i="1"/>
  <c r="DL7" i="1"/>
  <c r="EF7" i="1"/>
  <c r="GJ7" i="1"/>
  <c r="N7" i="1"/>
  <c r="R7" i="1"/>
  <c r="U7" i="1"/>
  <c r="Y7" i="1"/>
  <c r="AB7" i="1"/>
  <c r="AF7" i="1"/>
  <c r="AI7" i="1"/>
  <c r="AM7" i="1"/>
  <c r="AP7" i="1"/>
  <c r="AT7" i="1"/>
  <c r="AW7" i="1"/>
  <c r="BA7" i="1"/>
  <c r="BD7" i="1"/>
  <c r="BH7" i="1"/>
  <c r="BK7" i="1"/>
  <c r="BO7" i="1"/>
  <c r="BR7" i="1"/>
  <c r="BV7" i="1"/>
  <c r="BY7" i="1"/>
  <c r="CC7" i="1"/>
  <c r="DF5" i="1"/>
  <c r="EO5" i="1"/>
  <c r="CG7" i="1"/>
  <c r="CM7" i="1"/>
  <c r="CR7" i="1"/>
  <c r="CW7" i="1"/>
  <c r="DC7" i="1"/>
  <c r="DH7" i="1"/>
  <c r="DM7" i="1"/>
  <c r="DS7" i="1"/>
  <c r="DX7" i="1"/>
  <c r="EI7" i="1"/>
  <c r="EY7" i="1"/>
  <c r="FH7" i="1"/>
  <c r="GZ7" i="1"/>
  <c r="DE7" i="1"/>
  <c r="DP7" i="1"/>
  <c r="EE7" i="1"/>
  <c r="GE5" i="1"/>
  <c r="AH7" i="1"/>
  <c r="AO7" i="1"/>
  <c r="AV7" i="1"/>
  <c r="BC7" i="1"/>
  <c r="BJ7" i="1"/>
  <c r="BQ7" i="1"/>
  <c r="CB7" i="1"/>
  <c r="EH5" i="1"/>
  <c r="CK7" i="1"/>
  <c r="CV7" i="1"/>
  <c r="DG7" i="1"/>
  <c r="DQ7" i="1"/>
  <c r="EQ7" i="1"/>
  <c r="FD7" i="1"/>
  <c r="O7" i="1"/>
  <c r="S5" i="1"/>
  <c r="V7" i="1"/>
  <c r="Z5" i="1"/>
  <c r="AC7" i="1"/>
  <c r="AG5" i="1"/>
  <c r="AJ7" i="1"/>
  <c r="AN5" i="1"/>
  <c r="AQ7" i="1"/>
  <c r="AU5" i="1"/>
  <c r="AX7" i="1"/>
  <c r="BB5" i="1"/>
  <c r="BE7" i="1"/>
  <c r="BI5" i="1"/>
  <c r="BL7" i="1"/>
  <c r="BP5" i="1"/>
  <c r="BS7" i="1"/>
  <c r="BW5" i="1"/>
  <c r="BZ7" i="1"/>
  <c r="CD5" i="1"/>
  <c r="DM5" i="1"/>
  <c r="EV5" i="1"/>
  <c r="CI7" i="1"/>
  <c r="CN7" i="1"/>
  <c r="CS7" i="1"/>
  <c r="CY7" i="1"/>
  <c r="DD7" i="1"/>
  <c r="DI7" i="1"/>
  <c r="DO7" i="1"/>
  <c r="DT7" i="1"/>
  <c r="EA7" i="1"/>
  <c r="EM7" i="1"/>
  <c r="FC5" i="1"/>
  <c r="FL7" i="1"/>
  <c r="HP7" i="1"/>
  <c r="FX7" i="1"/>
  <c r="GN7" i="1"/>
  <c r="HD7" i="1"/>
  <c r="HT7" i="1"/>
  <c r="GB7" i="1"/>
  <c r="GR7" i="1"/>
  <c r="HH7" i="1"/>
  <c r="HX7" i="1"/>
  <c r="CY5" i="1"/>
  <c r="EA5" i="1"/>
  <c r="CD7" i="1"/>
  <c r="CH7" i="1"/>
  <c r="CL7" i="1"/>
  <c r="CP7" i="1"/>
  <c r="CT7" i="1"/>
  <c r="CX7" i="1"/>
  <c r="DB7" i="1"/>
  <c r="DF7" i="1"/>
  <c r="DJ7" i="1"/>
  <c r="DN7" i="1"/>
  <c r="DR7" i="1"/>
  <c r="DV7" i="1"/>
  <c r="EB7" i="1"/>
  <c r="EJ7" i="1"/>
  <c r="EU7" i="1"/>
  <c r="HG5" i="1"/>
  <c r="FP7" i="1"/>
  <c r="GF7" i="1"/>
  <c r="GV7" i="1"/>
  <c r="HL7" i="1"/>
  <c r="IB7" i="1"/>
  <c r="ER7" i="1"/>
  <c r="EV7" i="1"/>
  <c r="EZ7" i="1"/>
  <c r="FJ5" i="1"/>
  <c r="GL5" i="1"/>
  <c r="HN5" i="1"/>
  <c r="FE7" i="1"/>
  <c r="FI7" i="1"/>
  <c r="FM7" i="1"/>
  <c r="FQ7" i="1"/>
  <c r="FU7" i="1"/>
  <c r="FY7" i="1"/>
  <c r="GC7" i="1"/>
  <c r="GG7" i="1"/>
  <c r="GK7" i="1"/>
  <c r="GO7" i="1"/>
  <c r="GS7" i="1"/>
  <c r="GW7" i="1"/>
  <c r="HA7" i="1"/>
  <c r="HE7" i="1"/>
  <c r="HI7" i="1"/>
  <c r="HM7" i="1"/>
  <c r="HQ7" i="1"/>
  <c r="HU7" i="1"/>
  <c r="HY7" i="1"/>
  <c r="IC7" i="1"/>
  <c r="DY7" i="1"/>
  <c r="EC7" i="1"/>
  <c r="EG7" i="1"/>
  <c r="EK7" i="1"/>
  <c r="EO7" i="1"/>
  <c r="ES7" i="1"/>
  <c r="EW7" i="1"/>
  <c r="FA7" i="1"/>
  <c r="FQ5" i="1"/>
  <c r="GS5" i="1"/>
  <c r="HU5" i="1"/>
  <c r="FF7" i="1"/>
  <c r="FJ7" i="1"/>
  <c r="FN7" i="1"/>
  <c r="FR7" i="1"/>
  <c r="FV7" i="1"/>
  <c r="FZ7" i="1"/>
  <c r="GD7" i="1"/>
  <c r="GH7" i="1"/>
  <c r="GL7" i="1"/>
  <c r="GP7" i="1"/>
  <c r="GT7" i="1"/>
  <c r="GX7" i="1"/>
  <c r="HB7" i="1"/>
  <c r="HF7" i="1"/>
  <c r="HJ7" i="1"/>
  <c r="HN7" i="1"/>
  <c r="HR7" i="1"/>
  <c r="HV7" i="1"/>
  <c r="HZ7" i="1"/>
  <c r="DZ7" i="1"/>
  <c r="ED7" i="1"/>
  <c r="EH7" i="1"/>
  <c r="EL7" i="1"/>
  <c r="EP7" i="1"/>
  <c r="ET7" i="1"/>
  <c r="EX7" i="1"/>
  <c r="FB7" i="1"/>
  <c r="FX5" i="1"/>
  <c r="GZ5" i="1"/>
  <c r="IB5" i="1"/>
  <c r="FC7" i="1"/>
  <c r="FG7" i="1"/>
  <c r="FK7" i="1"/>
  <c r="FO7" i="1"/>
  <c r="FS7" i="1"/>
  <c r="FW7" i="1"/>
  <c r="GA7" i="1"/>
  <c r="GE7" i="1"/>
  <c r="GI7" i="1"/>
  <c r="GM7" i="1"/>
  <c r="GQ7" i="1"/>
  <c r="GU7" i="1"/>
  <c r="GY7" i="1"/>
  <c r="HC7" i="1"/>
  <c r="HG7" i="1"/>
  <c r="HK7" i="1"/>
  <c r="HO7" i="1"/>
  <c r="HS7" i="1"/>
  <c r="HW7" i="1"/>
  <c r="IA7" i="1"/>
  <c r="IE6" i="1"/>
  <c r="ID7" i="1"/>
  <c r="J5" i="4" l="1"/>
  <c r="H7" i="4"/>
  <c r="IF6" i="1"/>
  <c r="IE7" i="1"/>
  <c r="R5" i="4" l="1"/>
  <c r="I7" i="4"/>
  <c r="IG6" i="1"/>
  <c r="IF7" i="1"/>
  <c r="W5" i="4" l="1"/>
  <c r="IH6" i="1"/>
  <c r="IG7" i="1"/>
  <c r="AE5" i="4" l="1"/>
  <c r="II6" i="1"/>
  <c r="IH7" i="1"/>
  <c r="AN5" i="4" l="1"/>
  <c r="L7" i="4"/>
  <c r="IJ6" i="1"/>
  <c r="II7" i="1"/>
  <c r="II5" i="1"/>
  <c r="AR5" i="4" l="1"/>
  <c r="M7" i="4"/>
  <c r="IK6" i="1"/>
  <c r="IJ7" i="1"/>
  <c r="BA5" i="4" l="1"/>
  <c r="N7" i="4"/>
  <c r="IL6" i="1"/>
  <c r="IK7" i="1"/>
  <c r="BE5" i="4" l="1"/>
  <c r="O7" i="4"/>
  <c r="IM6" i="1"/>
  <c r="IL7" i="1"/>
  <c r="BN5" i="4" l="1"/>
  <c r="P7" i="4"/>
  <c r="IN6" i="1"/>
  <c r="IM7" i="1"/>
  <c r="BW5" i="4" l="1"/>
  <c r="Q7" i="4"/>
  <c r="IO6" i="1"/>
  <c r="IN7" i="1"/>
  <c r="CA5" i="4" l="1"/>
  <c r="R7" i="4"/>
  <c r="IP6" i="1"/>
  <c r="IO7" i="1"/>
  <c r="CJ5" i="4" l="1"/>
  <c r="S7" i="4"/>
  <c r="IQ6" i="1"/>
  <c r="IP7" i="1"/>
  <c r="IP5" i="1"/>
  <c r="CN5" i="4" l="1"/>
  <c r="T7" i="4"/>
  <c r="IR6" i="1"/>
  <c r="IQ7" i="1"/>
  <c r="CW5" i="4" l="1"/>
  <c r="U7" i="4"/>
  <c r="IS6" i="1"/>
  <c r="IR7" i="1"/>
  <c r="DF5" i="4" l="1"/>
  <c r="V7" i="4"/>
  <c r="IT6" i="1"/>
  <c r="IS7" i="1"/>
  <c r="DJ5" i="4" l="1"/>
  <c r="W7" i="4"/>
  <c r="IU6" i="1"/>
  <c r="IT7" i="1"/>
  <c r="DS5" i="4" l="1"/>
  <c r="X7" i="4"/>
  <c r="IV6" i="1"/>
  <c r="IU7" i="1"/>
  <c r="EA5" i="4" l="1"/>
  <c r="Y7" i="4"/>
  <c r="IW6" i="1"/>
  <c r="IV7" i="1"/>
  <c r="EF5" i="4" l="1"/>
  <c r="Z7" i="4"/>
  <c r="IX6" i="1"/>
  <c r="IW7" i="1"/>
  <c r="IW5" i="1"/>
  <c r="EN5" i="4" l="1"/>
  <c r="AA7" i="4"/>
  <c r="IY6" i="1"/>
  <c r="IX7" i="1"/>
  <c r="ES5" i="4" l="1"/>
  <c r="AB7" i="4"/>
  <c r="IZ6" i="1"/>
  <c r="IY7" i="1"/>
  <c r="FB5" i="4" l="1"/>
  <c r="AC7" i="4"/>
  <c r="JA6" i="1"/>
  <c r="IZ7" i="1"/>
  <c r="FJ5" i="4" l="1"/>
  <c r="AD7" i="4"/>
  <c r="JB6" i="1"/>
  <c r="JA7" i="1"/>
  <c r="FO5" i="4" l="1"/>
  <c r="AE7" i="4"/>
  <c r="JC6" i="1"/>
  <c r="JB7" i="1"/>
  <c r="FW5" i="4" l="1"/>
  <c r="AF7" i="4"/>
  <c r="JD6" i="1"/>
  <c r="JC7" i="1"/>
  <c r="GA5" i="4" l="1"/>
  <c r="AG7" i="4"/>
  <c r="JE6" i="1"/>
  <c r="JD7" i="1"/>
  <c r="JD5" i="1"/>
  <c r="GJ5" i="4" l="1"/>
  <c r="AH7" i="4"/>
  <c r="JF6" i="1"/>
  <c r="JE7" i="1"/>
  <c r="GS5" i="4" l="1"/>
  <c r="AI7" i="4"/>
  <c r="JG6" i="1"/>
  <c r="JF7" i="1"/>
  <c r="AJ7" i="4" l="1"/>
  <c r="JH6" i="1"/>
  <c r="JG7" i="1"/>
  <c r="AK7" i="4" l="1"/>
  <c r="JI6" i="1"/>
  <c r="JH7" i="1"/>
  <c r="AL7" i="4" l="1"/>
  <c r="JJ6" i="1"/>
  <c r="JI7" i="1"/>
  <c r="AM7" i="4" l="1"/>
  <c r="JK6" i="1"/>
  <c r="JJ7" i="1"/>
  <c r="AN7" i="4" l="1"/>
  <c r="JL6" i="1"/>
  <c r="JK7" i="1"/>
  <c r="JK5" i="1"/>
  <c r="AO7" i="4" l="1"/>
  <c r="JM6" i="1"/>
  <c r="JL7" i="1"/>
  <c r="AP7" i="4" l="1"/>
  <c r="JN6" i="1"/>
  <c r="JM7" i="1"/>
  <c r="AQ7" i="4" l="1"/>
  <c r="JO6" i="1"/>
  <c r="JN7" i="1"/>
  <c r="AR7" i="4" l="1"/>
  <c r="JP6" i="1"/>
  <c r="JO7" i="1"/>
  <c r="AS7" i="4" l="1"/>
  <c r="JQ6" i="1"/>
  <c r="JP7" i="1"/>
  <c r="AT7" i="4" l="1"/>
  <c r="JR6" i="1"/>
  <c r="JQ7" i="1"/>
  <c r="AU7" i="4" l="1"/>
  <c r="JS6" i="1"/>
  <c r="JR7" i="1"/>
  <c r="JR5" i="1"/>
  <c r="AV7" i="4" l="1"/>
  <c r="JT6" i="1"/>
  <c r="JS7" i="1"/>
  <c r="AW7" i="4" l="1"/>
  <c r="JU6" i="1"/>
  <c r="JT7" i="1"/>
  <c r="AX7" i="4" l="1"/>
  <c r="JV6" i="1"/>
  <c r="JU7" i="1"/>
  <c r="AY7" i="4" l="1"/>
  <c r="JW6" i="1"/>
  <c r="JV7" i="1"/>
  <c r="AZ7" i="4" l="1"/>
  <c r="JX6" i="1"/>
  <c r="JW7" i="1"/>
  <c r="BA7" i="4" l="1"/>
  <c r="JY6" i="1"/>
  <c r="JX7" i="1"/>
  <c r="BB7" i="4" l="1"/>
  <c r="JZ6" i="1"/>
  <c r="JY7" i="1"/>
  <c r="JY5" i="1"/>
  <c r="BC7" i="4" l="1"/>
  <c r="KA6" i="1"/>
  <c r="JZ7" i="1"/>
  <c r="BD7" i="4" l="1"/>
  <c r="KB6" i="1"/>
  <c r="KA7" i="1"/>
  <c r="BE7" i="4" l="1"/>
  <c r="KB7" i="1"/>
  <c r="KC6" i="1"/>
  <c r="BF7" i="4" l="1"/>
  <c r="KD6" i="1"/>
  <c r="KC7" i="1"/>
  <c r="BG7" i="4" l="1"/>
  <c r="KE6" i="1"/>
  <c r="KD7" i="1"/>
  <c r="BH7" i="4" l="1"/>
  <c r="KF6" i="1"/>
  <c r="KE7" i="1"/>
  <c r="BI7" i="4" l="1"/>
  <c r="KF7" i="1"/>
  <c r="KG6" i="1"/>
  <c r="KF5" i="1"/>
  <c r="BJ7" i="4" l="1"/>
  <c r="KH6" i="1"/>
  <c r="KG7" i="1"/>
  <c r="BK7" i="4" l="1"/>
  <c r="KI6" i="1"/>
  <c r="KH7" i="1"/>
  <c r="BL7" i="4" l="1"/>
  <c r="KJ6" i="1"/>
  <c r="KI7" i="1"/>
  <c r="BM7" i="4" l="1"/>
  <c r="KK6" i="1"/>
  <c r="KJ7" i="1"/>
  <c r="BN7" i="4" l="1"/>
  <c r="KL6" i="1"/>
  <c r="KK7" i="1"/>
  <c r="BO7" i="4" l="1"/>
  <c r="KL7" i="1"/>
  <c r="KM6" i="1"/>
  <c r="BP7" i="4" l="1"/>
  <c r="KM7" i="1"/>
  <c r="KM5" i="1"/>
  <c r="KN6" i="1"/>
  <c r="BQ7" i="4" l="1"/>
  <c r="KN7" i="1"/>
  <c r="KO6" i="1"/>
  <c r="BR7" i="4" l="1"/>
  <c r="KP6" i="1"/>
  <c r="KO7" i="1"/>
  <c r="BS7" i="4" l="1"/>
  <c r="KQ6" i="1"/>
  <c r="KP7" i="1"/>
  <c r="BT7" i="4" l="1"/>
  <c r="KR6" i="1"/>
  <c r="KQ7" i="1"/>
  <c r="BU7" i="4" l="1"/>
  <c r="KS6" i="1"/>
  <c r="KR7" i="1"/>
  <c r="BV7" i="4" l="1"/>
  <c r="KT6" i="1"/>
  <c r="KS7" i="1"/>
  <c r="BW7" i="4" l="1"/>
  <c r="KT5" i="1"/>
  <c r="KU6" i="1"/>
  <c r="KT7" i="1"/>
  <c r="BX7" i="4" l="1"/>
  <c r="KV6" i="1"/>
  <c r="KU7" i="1"/>
  <c r="BY7" i="4" l="1"/>
  <c r="KW6" i="1"/>
  <c r="KV7" i="1"/>
  <c r="BZ7" i="4" l="1"/>
  <c r="KX6" i="1"/>
  <c r="KW7" i="1"/>
  <c r="CA7" i="4" l="1"/>
  <c r="KY6" i="1"/>
  <c r="KX7" i="1"/>
  <c r="CB7" i="4" l="1"/>
  <c r="KZ6" i="1"/>
  <c r="KY7" i="1"/>
  <c r="CC7" i="4" l="1"/>
  <c r="LA6" i="1"/>
  <c r="KZ7" i="1"/>
  <c r="CD7" i="4" l="1"/>
  <c r="LB6" i="1"/>
  <c r="LA7" i="1"/>
  <c r="LA5" i="1"/>
  <c r="CE7" i="4" l="1"/>
  <c r="LC6" i="1"/>
  <c r="LB7" i="1"/>
  <c r="CF7" i="4" l="1"/>
  <c r="LD6" i="1"/>
  <c r="LC7" i="1"/>
  <c r="CG7" i="4" l="1"/>
  <c r="LD7" i="1"/>
  <c r="LE6" i="1"/>
  <c r="CH7" i="4" l="1"/>
  <c r="LF6" i="1"/>
  <c r="LE7" i="1"/>
  <c r="CI7" i="4" l="1"/>
  <c r="LG6" i="1"/>
  <c r="LF7" i="1"/>
  <c r="CJ7" i="4" l="1"/>
  <c r="LH6" i="1"/>
  <c r="LG7" i="1"/>
  <c r="CK7" i="4" l="1"/>
  <c r="LH7" i="1"/>
  <c r="LH5" i="1"/>
  <c r="LI6" i="1"/>
  <c r="CL7" i="4" l="1"/>
  <c r="LI7" i="1"/>
  <c r="LJ6" i="1"/>
  <c r="CM7" i="4" l="1"/>
  <c r="LK6" i="1"/>
  <c r="LJ7" i="1"/>
  <c r="CN7" i="4" l="1"/>
  <c r="LK7" i="1"/>
  <c r="LL6" i="1"/>
  <c r="CO7" i="4" l="1"/>
  <c r="LL7" i="1"/>
  <c r="LM6" i="1"/>
  <c r="CP7" i="4" l="1"/>
  <c r="LN6" i="1"/>
  <c r="LM7" i="1"/>
  <c r="CQ7" i="4" l="1"/>
  <c r="LN7" i="1"/>
  <c r="LO6" i="1"/>
  <c r="CR7" i="4" l="1"/>
  <c r="LP6" i="1"/>
  <c r="LO7" i="1"/>
  <c r="LO5" i="1"/>
  <c r="CS7" i="4" l="1"/>
  <c r="LQ6" i="1"/>
  <c r="LP7" i="1"/>
  <c r="CT7" i="4" l="1"/>
  <c r="LR6" i="1"/>
  <c r="LQ7" i="1"/>
  <c r="CU7" i="4" l="1"/>
  <c r="LS6" i="1"/>
  <c r="LR7" i="1"/>
  <c r="CV7" i="4" l="1"/>
  <c r="LS7" i="1"/>
  <c r="LT6" i="1"/>
  <c r="CW7" i="4" l="1"/>
  <c r="LT7" i="1"/>
  <c r="LU6" i="1"/>
  <c r="CX7" i="4" l="1"/>
  <c r="LV6" i="1"/>
  <c r="LU7" i="1"/>
  <c r="CY7" i="4" l="1"/>
  <c r="LV7" i="1"/>
  <c r="LW6" i="1"/>
  <c r="LV5" i="1"/>
  <c r="CZ7" i="4" l="1"/>
  <c r="LW7" i="1"/>
  <c r="LX6" i="1"/>
  <c r="DA7" i="4" l="1"/>
  <c r="LY6" i="1"/>
  <c r="LX7" i="1"/>
  <c r="DB7" i="4" l="1"/>
  <c r="LZ6" i="1"/>
  <c r="LY7" i="1"/>
  <c r="DC7" i="4" l="1"/>
  <c r="MA6" i="1"/>
  <c r="LZ7" i="1"/>
  <c r="DD7" i="4" l="1"/>
  <c r="MA7" i="1"/>
  <c r="MB6" i="1"/>
  <c r="DE7" i="4" l="1"/>
  <c r="MC6" i="1"/>
  <c r="MB7" i="1"/>
  <c r="DF7" i="4" l="1"/>
  <c r="MC7" i="1"/>
  <c r="MD6" i="1"/>
  <c r="MC5" i="1"/>
  <c r="DG7" i="4" l="1"/>
  <c r="ME6" i="1"/>
  <c r="MD7" i="1"/>
  <c r="DH7" i="4" l="1"/>
  <c r="MF6" i="1"/>
  <c r="ME7" i="1"/>
  <c r="DI7" i="4" l="1"/>
  <c r="MG6" i="1"/>
  <c r="MF7" i="1"/>
  <c r="DJ7" i="4" l="1"/>
  <c r="MG7" i="1"/>
  <c r="MH6" i="1"/>
  <c r="DK7" i="4" l="1"/>
  <c r="MI6" i="1"/>
  <c r="MH7" i="1"/>
  <c r="DL7" i="4" l="1"/>
  <c r="MJ6" i="1"/>
  <c r="MI7" i="1"/>
  <c r="DM7" i="4" l="1"/>
  <c r="MJ7" i="1"/>
  <c r="MJ5" i="1"/>
  <c r="MK6" i="1"/>
  <c r="DN7" i="4" l="1"/>
  <c r="MK7" i="1"/>
  <c r="ML6" i="1"/>
  <c r="DO7" i="4" l="1"/>
  <c r="MM6" i="1"/>
  <c r="ML7" i="1"/>
  <c r="DP7" i="4" l="1"/>
  <c r="MN6" i="1"/>
  <c r="MM7" i="1"/>
  <c r="DQ7" i="4" l="1"/>
  <c r="MO6" i="1"/>
  <c r="MN7" i="1"/>
  <c r="DR7" i="4" l="1"/>
  <c r="MP6" i="1"/>
  <c r="MO7" i="1"/>
  <c r="DS7" i="4" l="1"/>
  <c r="MQ6" i="1"/>
  <c r="MP7" i="1"/>
  <c r="DT7" i="4" l="1"/>
  <c r="MQ5" i="1"/>
  <c r="MR6" i="1"/>
  <c r="MQ7" i="1"/>
  <c r="DU7" i="4" l="1"/>
  <c r="MS6" i="1"/>
  <c r="MR7" i="1"/>
  <c r="DV7" i="4" l="1"/>
  <c r="MT6" i="1"/>
  <c r="MS7" i="1"/>
  <c r="DW7" i="4" l="1"/>
  <c r="MU6" i="1"/>
  <c r="MT7" i="1"/>
  <c r="DX7" i="4" l="1"/>
  <c r="MV6" i="1"/>
  <c r="MU7" i="1"/>
  <c r="DY7" i="4" l="1"/>
  <c r="MW6" i="1"/>
  <c r="MV7" i="1"/>
  <c r="DZ7" i="4" l="1"/>
  <c r="MW7" i="1"/>
  <c r="MX6" i="1"/>
  <c r="EA7" i="4" l="1"/>
  <c r="MX5" i="1"/>
  <c r="MX7" i="1"/>
  <c r="MY6" i="1"/>
  <c r="EB7" i="4" l="1"/>
  <c r="MZ6" i="1"/>
  <c r="MY7" i="1"/>
  <c r="EC7" i="4" l="1"/>
  <c r="MZ7" i="1"/>
  <c r="NA6" i="1"/>
  <c r="ED7" i="4" l="1"/>
  <c r="NA7" i="1"/>
  <c r="NB6" i="1"/>
  <c r="EE7" i="4" l="1"/>
  <c r="NC6" i="1"/>
  <c r="NB7" i="1"/>
  <c r="EF7" i="4" l="1"/>
  <c r="ND6" i="1"/>
  <c r="NC7" i="1"/>
  <c r="EG7" i="4" l="1"/>
  <c r="NE6" i="1"/>
  <c r="ND7" i="1"/>
  <c r="EH7" i="4" l="1"/>
  <c r="NE7" i="1"/>
  <c r="NE5" i="1"/>
  <c r="NF6" i="1"/>
  <c r="EI7" i="4" l="1"/>
  <c r="NG6" i="1"/>
  <c r="NF7" i="1"/>
  <c r="EJ7" i="4" l="1"/>
  <c r="NH6" i="1"/>
  <c r="NG7" i="1"/>
  <c r="EK7" i="4" l="1"/>
  <c r="NI6" i="1"/>
  <c r="NH7" i="1"/>
  <c r="EL7" i="4" l="1"/>
  <c r="NI7" i="1"/>
  <c r="NJ6" i="1"/>
  <c r="EM7" i="4" l="1"/>
  <c r="NK6" i="1"/>
  <c r="NJ7" i="1"/>
  <c r="EN7" i="4" l="1"/>
  <c r="NL6" i="1"/>
  <c r="NK7" i="1"/>
  <c r="EO7" i="4" l="1"/>
  <c r="NL5" i="1"/>
  <c r="NL7" i="1"/>
  <c r="NM6" i="1"/>
  <c r="EP7" i="4" l="1"/>
  <c r="NN6" i="1"/>
  <c r="NM7" i="1"/>
  <c r="EQ7" i="4" l="1"/>
  <c r="NO6" i="1"/>
  <c r="NN7" i="1"/>
  <c r="ER7" i="4" l="1"/>
  <c r="NP6" i="1"/>
  <c r="NO7" i="1"/>
  <c r="ES7" i="4" l="1"/>
  <c r="NP7" i="1"/>
  <c r="NQ6" i="1"/>
  <c r="ET7" i="4" l="1"/>
  <c r="NQ7" i="1"/>
  <c r="NR6" i="1"/>
  <c r="EU7" i="4" l="1"/>
  <c r="NS6" i="1"/>
  <c r="NR7" i="1"/>
  <c r="EV7" i="4" l="1"/>
  <c r="NS7" i="1"/>
  <c r="NS5" i="1"/>
  <c r="NT6" i="1"/>
  <c r="EW7" i="4" l="1"/>
  <c r="NU6" i="1"/>
  <c r="NT7" i="1"/>
  <c r="EX7" i="4" l="1"/>
  <c r="NV6" i="1"/>
  <c r="NU7" i="1"/>
  <c r="EY7" i="4" l="1"/>
  <c r="NW6" i="1"/>
  <c r="NV7" i="1"/>
  <c r="EZ7" i="4" l="1"/>
  <c r="NW7" i="1"/>
  <c r="NX6" i="1"/>
  <c r="FA7" i="4" l="1"/>
  <c r="NX7" i="1"/>
  <c r="NY6" i="1"/>
  <c r="FB7" i="4" l="1"/>
  <c r="NZ6" i="1"/>
  <c r="NY7" i="1"/>
  <c r="FC7" i="4" l="1"/>
  <c r="NZ7" i="1"/>
  <c r="NZ5" i="1"/>
  <c r="OA6" i="1"/>
  <c r="FD7" i="4" l="1"/>
  <c r="OB6" i="1"/>
  <c r="OA7" i="1"/>
  <c r="FE7" i="4" l="1"/>
  <c r="OC6" i="1"/>
  <c r="OB7" i="1"/>
  <c r="FF7" i="4" l="1"/>
  <c r="OD6" i="1"/>
  <c r="OC7" i="1"/>
  <c r="FG7" i="4" l="1"/>
  <c r="OE6" i="1"/>
  <c r="OD7" i="1"/>
  <c r="FH7" i="4" l="1"/>
  <c r="OF6" i="1"/>
  <c r="OE7" i="1"/>
  <c r="FI7" i="4" l="1"/>
  <c r="OG6" i="1"/>
  <c r="OF7" i="1"/>
  <c r="FJ7" i="4" l="1"/>
  <c r="OH6" i="1"/>
  <c r="OG5" i="1"/>
  <c r="OG7" i="1"/>
  <c r="FK7" i="4" l="1"/>
  <c r="OI6" i="1"/>
  <c r="OH7" i="1"/>
  <c r="FL7" i="4" l="1"/>
  <c r="OJ6" i="1"/>
  <c r="OI7" i="1"/>
  <c r="FM7" i="4" l="1"/>
  <c r="OK6" i="1"/>
  <c r="OJ7" i="1"/>
  <c r="FN7" i="4" l="1"/>
  <c r="OL6" i="1"/>
  <c r="OK7" i="1"/>
  <c r="FO7" i="4" l="1"/>
  <c r="OM6" i="1"/>
  <c r="OL7" i="1"/>
  <c r="FP7" i="4" l="1"/>
  <c r="OM7" i="1"/>
  <c r="ON6" i="1"/>
  <c r="FQ7" i="4" l="1"/>
  <c r="ON5" i="1"/>
  <c r="ON7" i="1"/>
  <c r="OO6" i="1"/>
  <c r="FR7" i="4" l="1"/>
  <c r="OP6" i="1"/>
  <c r="OO7" i="1"/>
  <c r="FS7" i="4" l="1"/>
  <c r="OQ6" i="1"/>
  <c r="OP7" i="1"/>
  <c r="FT7" i="4" l="1"/>
  <c r="OR6" i="1"/>
  <c r="OQ7" i="1"/>
  <c r="FU7" i="4" l="1"/>
  <c r="OR7" i="1"/>
  <c r="OS6" i="1"/>
  <c r="FV7" i="4" l="1"/>
  <c r="OS7" i="1"/>
  <c r="OT6" i="1"/>
  <c r="FW7" i="4" l="1"/>
  <c r="OU6" i="1"/>
  <c r="OT7" i="1"/>
  <c r="FX7" i="4" l="1"/>
  <c r="OU5" i="1"/>
  <c r="OU7" i="1"/>
  <c r="OV6" i="1"/>
  <c r="FY7" i="4" l="1"/>
  <c r="OW6" i="1"/>
  <c r="OV7" i="1"/>
  <c r="FZ7" i="4" l="1"/>
  <c r="OX6" i="1"/>
  <c r="OW7" i="1"/>
  <c r="GA7" i="4" l="1"/>
  <c r="OY6" i="1"/>
  <c r="OX7" i="1"/>
  <c r="GB7" i="4" l="1"/>
  <c r="OZ6" i="1"/>
  <c r="OY7" i="1"/>
  <c r="GC7" i="4" l="1"/>
  <c r="PA6" i="1"/>
  <c r="OZ7" i="1"/>
  <c r="GD7" i="4" l="1"/>
  <c r="PB6" i="1"/>
  <c r="PA7" i="1"/>
  <c r="GE7" i="4" l="1"/>
  <c r="PB5" i="1"/>
  <c r="PB7" i="1"/>
  <c r="PC6" i="1"/>
  <c r="GF7" i="4" l="1"/>
  <c r="PD6" i="1"/>
  <c r="PC7" i="1"/>
  <c r="GG7" i="4" l="1"/>
  <c r="PE6" i="1"/>
  <c r="PD7" i="1"/>
  <c r="GH7" i="4" l="1"/>
  <c r="PF6" i="1"/>
  <c r="PE7" i="1"/>
  <c r="GI7" i="4" l="1"/>
  <c r="PG6" i="1"/>
  <c r="PF7" i="1"/>
  <c r="GJ7" i="4" l="1"/>
  <c r="PH6" i="1"/>
  <c r="PG7" i="1"/>
  <c r="GK7" i="4" l="1"/>
  <c r="PI6" i="1"/>
  <c r="PH7" i="1"/>
  <c r="GL7" i="4" l="1"/>
  <c r="PI7" i="1"/>
  <c r="PI5" i="1"/>
  <c r="PJ6" i="1"/>
  <c r="GM7" i="4" l="1"/>
  <c r="PK6" i="1"/>
  <c r="PJ7" i="1"/>
  <c r="GN7" i="4" l="1"/>
  <c r="PL6" i="1"/>
  <c r="PK7" i="1"/>
  <c r="GO7" i="4" l="1"/>
  <c r="PM6" i="1"/>
  <c r="PL7" i="1"/>
  <c r="GP7" i="4" l="1"/>
  <c r="PN6" i="1"/>
  <c r="PM7" i="1"/>
  <c r="GQ7" i="4" l="1"/>
  <c r="PN7" i="1"/>
  <c r="PO6" i="1"/>
  <c r="GR7" i="4" l="1"/>
  <c r="PO7" i="1"/>
  <c r="PP6" i="1"/>
  <c r="GS7" i="4" l="1"/>
  <c r="PP7" i="1"/>
  <c r="PP5" i="1"/>
  <c r="PQ6" i="1"/>
  <c r="GT7" i="4" l="1"/>
  <c r="PR6" i="1"/>
  <c r="PQ7" i="1"/>
  <c r="GU7" i="4" l="1"/>
  <c r="PS6" i="1"/>
  <c r="PR7" i="1"/>
  <c r="GV7" i="4" l="1"/>
  <c r="PT6" i="1"/>
  <c r="PS7" i="1"/>
  <c r="GW7" i="4" l="1"/>
  <c r="PU6" i="1"/>
  <c r="PT7" i="1"/>
  <c r="GX7" i="4" l="1"/>
  <c r="PV6" i="1"/>
  <c r="PU7" i="1"/>
  <c r="GY7" i="4" l="1"/>
  <c r="PW6" i="1"/>
  <c r="PV7" i="1"/>
  <c r="PW5" i="1" l="1"/>
  <c r="PX6" i="1"/>
  <c r="PW7" i="1"/>
  <c r="PY6" i="1" l="1"/>
  <c r="PX7" i="1"/>
  <c r="PZ6" i="1" l="1"/>
  <c r="PY7" i="1"/>
  <c r="QA6" i="1" l="1"/>
  <c r="PZ7" i="1"/>
  <c r="QB6" i="1" l="1"/>
  <c r="QA7" i="1"/>
  <c r="QC6" i="1" l="1"/>
  <c r="QB7" i="1"/>
  <c r="QD6" i="1" l="1"/>
  <c r="QC7" i="1"/>
  <c r="QD7" i="1" l="1"/>
  <c r="QD5" i="1"/>
  <c r="QE6" i="1"/>
  <c r="QF6" i="1" l="1"/>
  <c r="QE7" i="1"/>
  <c r="QF7" i="1" l="1"/>
  <c r="QG6" i="1"/>
  <c r="QG7" i="1" l="1"/>
  <c r="QH6" i="1"/>
  <c r="QI6" i="1" l="1"/>
  <c r="QH7" i="1"/>
  <c r="QI7" i="1" l="1"/>
  <c r="QJ6" i="1"/>
  <c r="QK6" i="1" l="1"/>
  <c r="QJ7" i="1"/>
  <c r="QL6" i="1" l="1"/>
  <c r="QK7" i="1"/>
  <c r="QK5" i="1"/>
  <c r="QL7" i="1" l="1"/>
  <c r="QM6" i="1"/>
  <c r="QN6" i="1" l="1"/>
  <c r="QM7" i="1"/>
  <c r="QO6" i="1" l="1"/>
  <c r="QN7" i="1"/>
  <c r="QP6" i="1" l="1"/>
  <c r="QO7" i="1"/>
  <c r="QQ6" i="1" l="1"/>
  <c r="QP7" i="1"/>
  <c r="QR6" i="1" l="1"/>
  <c r="QQ7" i="1"/>
  <c r="QR7" i="1" l="1"/>
  <c r="QR5" i="1"/>
  <c r="QS6" i="1"/>
  <c r="QT6" i="1" l="1"/>
  <c r="QS7" i="1"/>
  <c r="QT7" i="1" l="1"/>
  <c r="QU6" i="1"/>
  <c r="QV6" i="1" l="1"/>
  <c r="QU7" i="1"/>
  <c r="QW6" i="1" l="1"/>
  <c r="QV7" i="1"/>
  <c r="QX6" i="1" l="1"/>
  <c r="QW7" i="1"/>
  <c r="QY6" i="1" l="1"/>
  <c r="QX7" i="1"/>
  <c r="QY7" i="1" l="1"/>
  <c r="QZ6" i="1"/>
  <c r="QY5" i="1"/>
  <c r="RA6" i="1" l="1"/>
  <c r="QZ7" i="1"/>
  <c r="RB6" i="1" l="1"/>
  <c r="RA7" i="1"/>
  <c r="RC6" i="1" l="1"/>
  <c r="RB7" i="1"/>
  <c r="RD6" i="1" l="1"/>
  <c r="RC7" i="1"/>
  <c r="RD7" i="1" l="1"/>
  <c r="RE6" i="1"/>
  <c r="RF6" i="1" l="1"/>
  <c r="RE7" i="1"/>
  <c r="RF5" i="1" l="1"/>
  <c r="RF7" i="1"/>
  <c r="RG6" i="1"/>
  <c r="RH6" i="1" l="1"/>
  <c r="RG7" i="1"/>
  <c r="RI6" i="1" l="1"/>
  <c r="RH7" i="1"/>
  <c r="RJ6" i="1" l="1"/>
  <c r="RI7" i="1"/>
  <c r="RK6" i="1" l="1"/>
  <c r="RJ7" i="1"/>
  <c r="RL6" i="1" l="1"/>
  <c r="RK7" i="1"/>
  <c r="RM6" i="1" l="1"/>
  <c r="RL7" i="1"/>
  <c r="RM7" i="1" l="1"/>
  <c r="RM5" i="1"/>
  <c r="RN6" i="1"/>
  <c r="RO6" i="1" l="1"/>
  <c r="RN7" i="1"/>
  <c r="RP6" i="1" l="1"/>
  <c r="RO7" i="1"/>
  <c r="RQ6" i="1" l="1"/>
  <c r="RP7" i="1"/>
  <c r="RR6" i="1" l="1"/>
  <c r="RQ7" i="1"/>
  <c r="RS6" i="1" l="1"/>
  <c r="RR7" i="1"/>
  <c r="RT6" i="1" l="1"/>
  <c r="RS7" i="1"/>
  <c r="RT7" i="1" l="1"/>
  <c r="RU6" i="1"/>
  <c r="RT5" i="1"/>
  <c r="RV6" i="1" l="1"/>
  <c r="RU7" i="1"/>
  <c r="RW6" i="1" l="1"/>
  <c r="RV7" i="1"/>
  <c r="RX6" i="1" l="1"/>
  <c r="RW7" i="1"/>
  <c r="RY6" i="1" l="1"/>
  <c r="RX7" i="1"/>
  <c r="RZ6" i="1" l="1"/>
  <c r="RY7" i="1"/>
  <c r="RZ7" i="1" l="1"/>
  <c r="SA6" i="1"/>
  <c r="SA7" i="1" l="1"/>
  <c r="SA5" i="1"/>
  <c r="SB6" i="1"/>
  <c r="SB7" i="1" l="1"/>
  <c r="SC6" i="1"/>
  <c r="SD6" i="1" l="1"/>
  <c r="SC7" i="1"/>
  <c r="SE6" i="1" l="1"/>
  <c r="SD7" i="1"/>
  <c r="SF6" i="1" l="1"/>
  <c r="SE7" i="1"/>
  <c r="SG6" i="1" l="1"/>
  <c r="SF7" i="1"/>
  <c r="SH6" i="1" l="1"/>
  <c r="SG7" i="1"/>
  <c r="SH5" i="1" l="1"/>
  <c r="SI6" i="1"/>
  <c r="SH7" i="1"/>
  <c r="SJ6" i="1" l="1"/>
  <c r="SI7" i="1"/>
  <c r="SK6" i="1" l="1"/>
  <c r="SJ7" i="1"/>
  <c r="SK7" i="1" l="1"/>
  <c r="SL6" i="1"/>
  <c r="SL7" i="1" l="1"/>
  <c r="SM6" i="1"/>
  <c r="SN6" i="1" l="1"/>
  <c r="SM7" i="1"/>
  <c r="SO6" i="1" l="1"/>
  <c r="SN7" i="1"/>
  <c r="SO7" i="1" l="1"/>
  <c r="SP6" i="1"/>
  <c r="SO5" i="1"/>
  <c r="SQ6" i="1" l="1"/>
  <c r="SP7" i="1"/>
  <c r="SR6" i="1" l="1"/>
  <c r="SQ7" i="1"/>
  <c r="SR7" i="1" l="1"/>
  <c r="SS6" i="1"/>
  <c r="ST6" i="1" l="1"/>
  <c r="SS7" i="1"/>
  <c r="SU6" i="1" l="1"/>
  <c r="ST7" i="1"/>
  <c r="SV6" i="1" l="1"/>
  <c r="SU7" i="1"/>
  <c r="SW6" i="1" l="1"/>
  <c r="SV5" i="1"/>
  <c r="SV7" i="1"/>
  <c r="SX6" i="1" l="1"/>
  <c r="SW7" i="1"/>
  <c r="SY6" i="1" l="1"/>
  <c r="SX7" i="1"/>
  <c r="SZ6" i="1" l="1"/>
  <c r="SY7" i="1"/>
  <c r="SZ7" i="1" l="1"/>
  <c r="TA6" i="1"/>
  <c r="TB6" i="1" l="1"/>
  <c r="TA7" i="1"/>
  <c r="TC6" i="1" l="1"/>
  <c r="TB7" i="1"/>
  <c r="TC7" i="1" l="1"/>
  <c r="TC5" i="1"/>
  <c r="TD6" i="1"/>
  <c r="TE6" i="1" l="1"/>
  <c r="TD7" i="1"/>
  <c r="TE7" i="1" l="1"/>
  <c r="TF6" i="1"/>
  <c r="TG6" i="1" l="1"/>
  <c r="TF7" i="1"/>
  <c r="TG7" i="1" l="1"/>
  <c r="TH6" i="1"/>
  <c r="TI6" i="1" l="1"/>
  <c r="TH7" i="1"/>
  <c r="TI7" i="1" l="1"/>
  <c r="TJ6" i="1"/>
  <c r="TJ7" i="1" l="1"/>
  <c r="TJ5" i="1"/>
  <c r="TK6" i="1"/>
  <c r="TL6" i="1" l="1"/>
  <c r="TK7" i="1"/>
  <c r="TM6" i="1" l="1"/>
  <c r="TL7" i="1"/>
  <c r="TN6" i="1" l="1"/>
  <c r="TM7" i="1"/>
  <c r="TO6" i="1" l="1"/>
  <c r="TN7" i="1"/>
  <c r="TO7" i="1" l="1"/>
  <c r="TP6" i="1"/>
  <c r="TQ6" i="1" l="1"/>
  <c r="TP7" i="1"/>
  <c r="TQ7" i="1" l="1"/>
  <c r="TQ5" i="1"/>
  <c r="TR6" i="1"/>
  <c r="TR7" i="1" l="1"/>
  <c r="TS6" i="1"/>
  <c r="TT6" i="1" l="1"/>
  <c r="TS7" i="1"/>
  <c r="TT7" i="1" l="1"/>
  <c r="TU6" i="1"/>
  <c r="TU7" i="1" l="1"/>
  <c r="TV6" i="1"/>
  <c r="TW6" i="1" l="1"/>
  <c r="TV7" i="1"/>
  <c r="TX6" i="1" l="1"/>
  <c r="TW7" i="1"/>
  <c r="TX7" i="1" l="1"/>
  <c r="TX5" i="1"/>
  <c r="TY6" i="1"/>
  <c r="TZ6" i="1" l="1"/>
  <c r="TY7" i="1"/>
  <c r="UA6" i="1" l="1"/>
  <c r="TZ7" i="1"/>
  <c r="UB6" i="1" l="1"/>
  <c r="UA7" i="1"/>
  <c r="UB7" i="1" l="1"/>
  <c r="UC6" i="1"/>
  <c r="UD6" i="1" l="1"/>
  <c r="UC7" i="1"/>
  <c r="UE6" i="1" l="1"/>
  <c r="UD7" i="1"/>
  <c r="UE7" i="1" l="1"/>
  <c r="UE5" i="1"/>
  <c r="UF6" i="1"/>
  <c r="UF7" i="1" l="1"/>
  <c r="UG6" i="1"/>
  <c r="UH6" i="1" l="1"/>
  <c r="UG7" i="1"/>
  <c r="UI6" i="1" l="1"/>
  <c r="UH7" i="1"/>
  <c r="UJ6" i="1" l="1"/>
  <c r="UI7" i="1"/>
  <c r="UJ7" i="1" l="1"/>
  <c r="UK6" i="1"/>
  <c r="UK7" i="1" l="1"/>
  <c r="UL6" i="1"/>
  <c r="UM6" i="1" l="1"/>
  <c r="UL7" i="1"/>
  <c r="UL5" i="1"/>
  <c r="UN6" i="1" l="1"/>
  <c r="UM7" i="1"/>
  <c r="UO6" i="1" l="1"/>
  <c r="UN7" i="1"/>
  <c r="UO7" i="1" l="1"/>
  <c r="UP6" i="1"/>
  <c r="UQ6" i="1" l="1"/>
  <c r="UP7" i="1"/>
  <c r="UR6" i="1" l="1"/>
  <c r="UQ7" i="1"/>
  <c r="US6" i="1" l="1"/>
  <c r="UR7" i="1"/>
  <c r="UT6" i="1" l="1"/>
  <c r="US7" i="1"/>
  <c r="US5" i="1"/>
  <c r="UU6" i="1" l="1"/>
  <c r="UT7" i="1"/>
  <c r="UU7" i="1" l="1"/>
  <c r="UV6" i="1"/>
  <c r="UW6" i="1" l="1"/>
  <c r="UV7" i="1"/>
  <c r="UX6" i="1" l="1"/>
  <c r="UW7" i="1"/>
  <c r="UY6" i="1" l="1"/>
  <c r="UX7" i="1"/>
  <c r="UY7" i="1" l="1"/>
  <c r="UZ6" i="1"/>
  <c r="UZ7" i="1" l="1"/>
  <c r="UZ5" i="1"/>
  <c r="VA6" i="1"/>
  <c r="VB6" i="1" l="1"/>
  <c r="VA7" i="1"/>
  <c r="VC6" i="1" l="1"/>
  <c r="VB7" i="1"/>
  <c r="VC7" i="1" l="1"/>
  <c r="VD6" i="1"/>
  <c r="VE6" i="1" l="1"/>
  <c r="VD7" i="1"/>
  <c r="VF6" i="1" l="1"/>
  <c r="VE7" i="1"/>
  <c r="VG6" i="1" l="1"/>
  <c r="VF7" i="1"/>
  <c r="VH6" i="1" l="1"/>
  <c r="VG7" i="1"/>
  <c r="VG5" i="1"/>
  <c r="VI6" i="1" l="1"/>
  <c r="VH7" i="1"/>
  <c r="VJ6" i="1" l="1"/>
  <c r="VI7" i="1"/>
  <c r="VK6" i="1" l="1"/>
  <c r="VJ7" i="1"/>
  <c r="VL6" i="1" l="1"/>
  <c r="VK7" i="1"/>
  <c r="VM6" i="1" l="1"/>
  <c r="VL7" i="1"/>
  <c r="VN6" i="1" l="1"/>
  <c r="VM7" i="1"/>
  <c r="VN7" i="1" l="1"/>
  <c r="VN5" i="1"/>
  <c r="VO6" i="1"/>
  <c r="VP6" i="1" l="1"/>
  <c r="VO7" i="1"/>
  <c r="VQ6" i="1" l="1"/>
  <c r="VP7" i="1"/>
  <c r="VQ7" i="1" l="1"/>
  <c r="VR6" i="1"/>
  <c r="VS6" i="1" l="1"/>
  <c r="VR7" i="1"/>
  <c r="VT6" i="1" l="1"/>
  <c r="VS7" i="1"/>
  <c r="VT7" i="1" l="1"/>
  <c r="VU6" i="1"/>
  <c r="VU7" i="1" l="1"/>
  <c r="VU5" i="1"/>
  <c r="VV6" i="1"/>
  <c r="VV7" i="1" l="1"/>
  <c r="VW6" i="1"/>
  <c r="VW7" i="1" l="1"/>
  <c r="VX6" i="1"/>
  <c r="VX7" i="1" l="1"/>
  <c r="VY6" i="1"/>
  <c r="VZ6" i="1" l="1"/>
  <c r="VY7" i="1"/>
  <c r="WA6" i="1" l="1"/>
  <c r="VZ7" i="1"/>
  <c r="WB6" i="1" l="1"/>
  <c r="WA7" i="1"/>
  <c r="WB5" i="1" l="1"/>
  <c r="WB7" i="1"/>
  <c r="WC6" i="1"/>
  <c r="WD6" i="1" l="1"/>
  <c r="WC7" i="1"/>
  <c r="WD7" i="1" l="1"/>
  <c r="WE6" i="1"/>
  <c r="WE7" i="1" l="1"/>
  <c r="WF6" i="1"/>
  <c r="WG6" i="1" l="1"/>
  <c r="WF7" i="1"/>
  <c r="WH6" i="1" l="1"/>
  <c r="WG7" i="1"/>
  <c r="WI6" i="1" l="1"/>
  <c r="WH7" i="1"/>
  <c r="WI7" i="1" l="1"/>
  <c r="WJ6" i="1"/>
  <c r="WI5" i="1"/>
  <c r="WK6" i="1" l="1"/>
  <c r="WJ7" i="1"/>
  <c r="WL6" i="1" l="1"/>
  <c r="WK7" i="1"/>
  <c r="WM6" i="1" l="1"/>
  <c r="WL7" i="1"/>
  <c r="WN6" i="1" l="1"/>
  <c r="WM7" i="1"/>
  <c r="WO6" i="1" l="1"/>
  <c r="WN7" i="1"/>
  <c r="WP6" i="1" l="1"/>
  <c r="WO7" i="1"/>
  <c r="WQ6" i="1" l="1"/>
  <c r="WP7" i="1"/>
  <c r="WP5" i="1"/>
  <c r="WR6" i="1" l="1"/>
  <c r="WQ7" i="1"/>
  <c r="WS6" i="1" l="1"/>
  <c r="WR7" i="1"/>
  <c r="WT6" i="1" l="1"/>
  <c r="WS7" i="1"/>
  <c r="WU6" i="1" l="1"/>
  <c r="WT7" i="1"/>
  <c r="WU7" i="1" l="1"/>
  <c r="WV6" i="1"/>
  <c r="WW6" i="1" l="1"/>
  <c r="WV7" i="1"/>
  <c r="WX6" i="1" l="1"/>
  <c r="WW7" i="1"/>
  <c r="WW5" i="1"/>
  <c r="WY6" i="1" l="1"/>
  <c r="WX7" i="1"/>
  <c r="WZ6" i="1" l="1"/>
  <c r="WY7" i="1"/>
  <c r="XA6" i="1" l="1"/>
  <c r="WZ7" i="1"/>
  <c r="XB6" i="1" l="1"/>
  <c r="XA7" i="1"/>
  <c r="XC6" i="1" l="1"/>
  <c r="XB7" i="1"/>
  <c r="XD6" i="1" l="1"/>
  <c r="XC7" i="1"/>
  <c r="XE6" i="1" l="1"/>
  <c r="XD5" i="1"/>
  <c r="XD7" i="1"/>
  <c r="XF6" i="1" l="1"/>
  <c r="XE7" i="1"/>
  <c r="XG6" i="1" l="1"/>
  <c r="XF7" i="1"/>
  <c r="XH6" i="1" l="1"/>
  <c r="XG7" i="1"/>
  <c r="XI6" i="1" l="1"/>
  <c r="XH7" i="1"/>
  <c r="XJ6" i="1" l="1"/>
  <c r="XI7" i="1"/>
  <c r="XK6" i="1" l="1"/>
  <c r="XJ7" i="1"/>
  <c r="XL6" i="1" l="1"/>
  <c r="XK7" i="1"/>
  <c r="XK5" i="1"/>
  <c r="XM6" i="1" l="1"/>
  <c r="XL7" i="1"/>
  <c r="XN6" i="1" l="1"/>
  <c r="XM7" i="1"/>
  <c r="XO6" i="1" l="1"/>
  <c r="XN7" i="1"/>
  <c r="XP6" i="1" l="1"/>
  <c r="XO7" i="1"/>
  <c r="XQ6" i="1" l="1"/>
  <c r="XP7" i="1"/>
  <c r="XR6" i="1" l="1"/>
  <c r="XQ7" i="1"/>
  <c r="XS6" i="1" l="1"/>
  <c r="XR7" i="1"/>
  <c r="XR5" i="1"/>
  <c r="XT6" i="1" l="1"/>
  <c r="XS7" i="1"/>
  <c r="XU6" i="1" l="1"/>
  <c r="XT7" i="1"/>
  <c r="XV6" i="1" l="1"/>
  <c r="XU7" i="1"/>
  <c r="XW6" i="1" l="1"/>
  <c r="XV7" i="1"/>
  <c r="XX6" i="1" l="1"/>
  <c r="XW7" i="1"/>
  <c r="XY6" i="1" l="1"/>
  <c r="XX7" i="1"/>
  <c r="XZ6" i="1" l="1"/>
  <c r="XY7" i="1"/>
  <c r="XY5" i="1"/>
  <c r="YA6" i="1" l="1"/>
  <c r="XZ7" i="1"/>
  <c r="YB6" i="1" l="1"/>
  <c r="YA7" i="1"/>
  <c r="YC6" i="1" l="1"/>
  <c r="YB7" i="1"/>
  <c r="YD6" i="1" l="1"/>
  <c r="YC7" i="1"/>
  <c r="YE6" i="1" l="1"/>
  <c r="YD7" i="1"/>
  <c r="YF6" i="1" l="1"/>
  <c r="YE7" i="1"/>
  <c r="YG6" i="1" l="1"/>
  <c r="YF7" i="1"/>
  <c r="YF5" i="1"/>
  <c r="YH6" i="1" l="1"/>
  <c r="YG7" i="1"/>
  <c r="YI6" i="1" l="1"/>
  <c r="YH7" i="1"/>
  <c r="YJ6" i="1" l="1"/>
  <c r="YI7" i="1"/>
  <c r="YK6" i="1" l="1"/>
  <c r="YJ7" i="1"/>
  <c r="YL6" i="1" l="1"/>
  <c r="YK7" i="1"/>
  <c r="YM6" i="1" l="1"/>
  <c r="YL7" i="1"/>
  <c r="YN6" i="1" l="1"/>
  <c r="YM7" i="1"/>
  <c r="YM5" i="1"/>
  <c r="YO6" i="1" l="1"/>
  <c r="YN7" i="1"/>
  <c r="YP6" i="1" l="1"/>
  <c r="YO7" i="1"/>
  <c r="YQ6" i="1" l="1"/>
  <c r="YP7" i="1"/>
  <c r="YR6" i="1" l="1"/>
  <c r="YQ7" i="1"/>
  <c r="YS6" i="1" l="1"/>
  <c r="YR7" i="1"/>
  <c r="YT6" i="1" l="1"/>
  <c r="YS7" i="1"/>
  <c r="YU6" i="1" l="1"/>
  <c r="YT7" i="1"/>
  <c r="YT5" i="1"/>
  <c r="YV6" i="1" l="1"/>
  <c r="YU7" i="1"/>
  <c r="YW6" i="1" l="1"/>
  <c r="YV7" i="1"/>
  <c r="YX6" i="1" l="1"/>
  <c r="YW7" i="1"/>
  <c r="YY6" i="1" l="1"/>
  <c r="YX7" i="1"/>
  <c r="YZ6" i="1" l="1"/>
  <c r="YY7" i="1"/>
  <c r="ZA6" i="1" l="1"/>
  <c r="YZ7" i="1"/>
  <c r="ZB6" i="1" l="1"/>
  <c r="ZA7" i="1"/>
  <c r="ZA5" i="1"/>
  <c r="ZC6" i="1" l="1"/>
  <c r="ZB7" i="1"/>
  <c r="ZD6" i="1" l="1"/>
  <c r="ZC7" i="1"/>
  <c r="ZE6" i="1" l="1"/>
  <c r="ZD7" i="1"/>
  <c r="ZF6" i="1" l="1"/>
  <c r="ZE7" i="1"/>
  <c r="ZG6" i="1" l="1"/>
  <c r="ZF7" i="1"/>
  <c r="ZH6" i="1" l="1"/>
  <c r="ZG7" i="1"/>
  <c r="ZI6" i="1" l="1"/>
  <c r="ZH5" i="1"/>
  <c r="ZH7" i="1"/>
  <c r="ZJ6" i="1" l="1"/>
  <c r="ZI7" i="1"/>
  <c r="ZK6" i="1" l="1"/>
  <c r="ZJ7" i="1"/>
  <c r="ZL6" i="1" l="1"/>
  <c r="ZK7" i="1"/>
  <c r="ZM6" i="1" l="1"/>
  <c r="ZL7" i="1"/>
  <c r="ZN6" i="1" l="1"/>
  <c r="ZM7" i="1"/>
  <c r="ZO6" i="1" l="1"/>
  <c r="ZN7" i="1"/>
  <c r="ZP6" i="1" l="1"/>
  <c r="ZO7" i="1"/>
  <c r="ZO5" i="1"/>
  <c r="ZQ6" i="1" l="1"/>
  <c r="ZP7" i="1"/>
  <c r="ZR6" i="1" l="1"/>
  <c r="ZQ7" i="1"/>
  <c r="ZS6" i="1" l="1"/>
  <c r="ZR7" i="1"/>
  <c r="ZT6" i="1" l="1"/>
  <c r="ZS7" i="1"/>
  <c r="ZU6" i="1" l="1"/>
  <c r="ZT7" i="1"/>
  <c r="ZV6" i="1" l="1"/>
  <c r="ZU7" i="1"/>
  <c r="ZW6" i="1" l="1"/>
  <c r="ZV7" i="1"/>
  <c r="ZV5" i="1"/>
  <c r="ZX6" i="1" l="1"/>
  <c r="ZW7" i="1"/>
  <c r="ZY6" i="1" l="1"/>
  <c r="ZX7" i="1"/>
  <c r="ZZ6" i="1" l="1"/>
  <c r="ZY7" i="1"/>
  <c r="AAA6" i="1" l="1"/>
  <c r="ZZ7" i="1"/>
  <c r="AAB6" i="1" l="1"/>
  <c r="AAA7" i="1"/>
  <c r="AAC6" i="1" l="1"/>
  <c r="AAB7" i="1"/>
  <c r="AAD6" i="1" l="1"/>
  <c r="AAC7" i="1"/>
  <c r="AAC5" i="1"/>
  <c r="AAE6" i="1" l="1"/>
  <c r="AAD7" i="1"/>
  <c r="AAF6" i="1" l="1"/>
  <c r="AAE7" i="1"/>
  <c r="AAG6" i="1" l="1"/>
  <c r="AAF7" i="1"/>
  <c r="AAH6" i="1" l="1"/>
  <c r="AAG7" i="1"/>
  <c r="AAI6" i="1" l="1"/>
  <c r="AAH7" i="1"/>
  <c r="AAJ6" i="1" l="1"/>
  <c r="AAI7" i="1"/>
  <c r="AAK6" i="1" l="1"/>
  <c r="AAJ7" i="1"/>
  <c r="AAJ5" i="1"/>
  <c r="AAL6" i="1" l="1"/>
  <c r="AAK7" i="1"/>
  <c r="AAM6" i="1" l="1"/>
  <c r="AAL7" i="1"/>
  <c r="AAN6" i="1" l="1"/>
  <c r="AAM7" i="1"/>
  <c r="AAO6" i="1" l="1"/>
  <c r="AAN7" i="1"/>
  <c r="AAP6" i="1" l="1"/>
  <c r="AAO7" i="1"/>
  <c r="AAQ6" i="1" l="1"/>
  <c r="AAP7" i="1"/>
  <c r="AAR6" i="1" l="1"/>
  <c r="AAQ7" i="1"/>
  <c r="AAQ5" i="1"/>
  <c r="AAS6" i="1" l="1"/>
  <c r="AAR7" i="1"/>
  <c r="AAT6" i="1" l="1"/>
  <c r="AAS7" i="1"/>
  <c r="AAU6" i="1" l="1"/>
  <c r="AAT7" i="1"/>
  <c r="AAV6" i="1" l="1"/>
  <c r="AAU7" i="1"/>
  <c r="AAW6" i="1" l="1"/>
  <c r="AAV7" i="1"/>
  <c r="AAX6" i="1" l="1"/>
  <c r="AAW7" i="1"/>
  <c r="AAY6" i="1" l="1"/>
  <c r="AAX7" i="1"/>
  <c r="AAX5" i="1"/>
  <c r="AAZ6" i="1" l="1"/>
  <c r="AAY7" i="1"/>
  <c r="ABA6" i="1" l="1"/>
  <c r="AAZ7" i="1"/>
  <c r="ABB6" i="1" l="1"/>
  <c r="ABA7" i="1"/>
  <c r="ABC6" i="1" l="1"/>
  <c r="ABB7" i="1"/>
  <c r="ABD6" i="1" l="1"/>
  <c r="ABC7" i="1"/>
  <c r="ABE6" i="1" l="1"/>
  <c r="ABD7" i="1"/>
  <c r="ABF6" i="1" l="1"/>
  <c r="ABE7" i="1"/>
  <c r="ABE5" i="1"/>
  <c r="ABG6" i="1" l="1"/>
  <c r="ABF7" i="1"/>
  <c r="ABH6" i="1" l="1"/>
  <c r="ABG7" i="1"/>
  <c r="ABI6" i="1" l="1"/>
  <c r="ABH7" i="1"/>
  <c r="ABJ6" i="1" l="1"/>
  <c r="ABI7" i="1"/>
  <c r="ABK6" i="1" l="1"/>
  <c r="ABJ7" i="1"/>
  <c r="ABL6" i="1" l="1"/>
  <c r="ABK7" i="1"/>
  <c r="ABM6" i="1" l="1"/>
  <c r="ABL5" i="1"/>
  <c r="ABL7" i="1"/>
  <c r="ABN6" i="1" l="1"/>
  <c r="ABM7" i="1"/>
  <c r="ABO6" i="1" l="1"/>
  <c r="ABN7" i="1"/>
  <c r="ABP6" i="1" l="1"/>
  <c r="ABO7" i="1"/>
  <c r="ABQ6" i="1" l="1"/>
  <c r="ABP7" i="1"/>
  <c r="ABR6" i="1" l="1"/>
  <c r="ABQ7" i="1"/>
  <c r="ABS6" i="1" l="1"/>
  <c r="ABR7" i="1"/>
  <c r="ABT6" i="1" l="1"/>
  <c r="ABS7" i="1"/>
  <c r="ABS5" i="1"/>
  <c r="ABU6" i="1" l="1"/>
  <c r="ABT7" i="1"/>
  <c r="ABV6" i="1" l="1"/>
  <c r="ABU7" i="1"/>
  <c r="ABW6" i="1" l="1"/>
  <c r="ABV7" i="1"/>
  <c r="ABX6" i="1" l="1"/>
  <c r="ABW7" i="1"/>
  <c r="ABY6" i="1" l="1"/>
  <c r="ABX7" i="1"/>
  <c r="ABZ6" i="1" l="1"/>
  <c r="ABY7" i="1"/>
  <c r="ACA6" i="1" l="1"/>
  <c r="ABZ7" i="1"/>
  <c r="ABZ5" i="1"/>
  <c r="ACB6" i="1" l="1"/>
  <c r="ACA7" i="1"/>
  <c r="ACC6" i="1" l="1"/>
  <c r="ACB7" i="1"/>
  <c r="ACD6" i="1" l="1"/>
  <c r="ACC7" i="1"/>
  <c r="ACE6" i="1" l="1"/>
  <c r="ACD7" i="1"/>
  <c r="ACF6" i="1" l="1"/>
  <c r="ACE7" i="1"/>
  <c r="ACG6" i="1" l="1"/>
  <c r="ACF7" i="1"/>
  <c r="ACH6" i="1" l="1"/>
  <c r="ACG7" i="1"/>
  <c r="ACG5" i="1"/>
  <c r="ACI6" i="1" l="1"/>
  <c r="ACH7" i="1"/>
  <c r="ACJ6" i="1" l="1"/>
  <c r="ACI7" i="1"/>
  <c r="ACK6" i="1" l="1"/>
  <c r="ACJ7" i="1"/>
  <c r="ACL6" i="1" l="1"/>
  <c r="ACK7" i="1"/>
  <c r="ACM6" i="1" l="1"/>
  <c r="ACL7" i="1"/>
  <c r="ACN6" i="1" l="1"/>
  <c r="ACM7" i="1"/>
  <c r="ACO6" i="1" l="1"/>
  <c r="ACN7" i="1"/>
  <c r="ACN5" i="1"/>
  <c r="ACP6" i="1" l="1"/>
  <c r="ACO7" i="1"/>
  <c r="ACQ6" i="1" l="1"/>
  <c r="ACP7" i="1"/>
  <c r="ACR6" i="1" l="1"/>
  <c r="ACQ7" i="1"/>
  <c r="ACS6" i="1" l="1"/>
  <c r="ACR7" i="1"/>
  <c r="ACT6" i="1" l="1"/>
  <c r="ACS7" i="1"/>
  <c r="ACU6" i="1" l="1"/>
  <c r="ACT7" i="1"/>
  <c r="ACV6" i="1" l="1"/>
  <c r="ACU7" i="1"/>
  <c r="ACU5" i="1"/>
  <c r="ACW6" i="1" l="1"/>
  <c r="ACV7" i="1"/>
  <c r="ACX6" i="1" l="1"/>
  <c r="ACW7" i="1"/>
  <c r="ACY6" i="1" l="1"/>
  <c r="ACX7" i="1"/>
  <c r="ACZ6" i="1" l="1"/>
  <c r="ACY7" i="1"/>
  <c r="ADA6" i="1" l="1"/>
  <c r="ACZ7" i="1"/>
  <c r="ADB6" i="1" l="1"/>
  <c r="ADA7" i="1"/>
  <c r="ADC6" i="1" l="1"/>
  <c r="ADB7" i="1"/>
  <c r="ADB5" i="1"/>
  <c r="ADD6" i="1" l="1"/>
  <c r="ADC7" i="1"/>
  <c r="ADE6" i="1" l="1"/>
  <c r="ADD7" i="1"/>
  <c r="ADF6" i="1" l="1"/>
  <c r="ADE7" i="1"/>
  <c r="ADG6" i="1" l="1"/>
  <c r="ADF7" i="1"/>
  <c r="ADH6" i="1" l="1"/>
  <c r="ADG7" i="1"/>
  <c r="ADI6" i="1" l="1"/>
  <c r="ADH7" i="1"/>
  <c r="ADJ6" i="1" l="1"/>
  <c r="ADI7" i="1"/>
  <c r="ADI5" i="1"/>
  <c r="ADK6" i="1" l="1"/>
  <c r="ADJ7" i="1"/>
  <c r="ADL6" i="1" l="1"/>
  <c r="ADK7" i="1"/>
  <c r="ADM6" i="1" l="1"/>
  <c r="ADL7" i="1"/>
  <c r="ADN6" i="1" l="1"/>
  <c r="ADM7" i="1"/>
  <c r="ADO6" i="1" l="1"/>
  <c r="ADN7" i="1"/>
  <c r="ADP6" i="1" l="1"/>
  <c r="ADO7" i="1"/>
  <c r="ADQ6" i="1" l="1"/>
  <c r="ADP5" i="1"/>
  <c r="ADP7" i="1"/>
  <c r="ADR6" i="1" l="1"/>
  <c r="ADQ7" i="1"/>
  <c r="ADS6" i="1" l="1"/>
  <c r="ADR7" i="1"/>
  <c r="ADT6" i="1" l="1"/>
  <c r="ADS7" i="1"/>
  <c r="ADU6" i="1" l="1"/>
  <c r="ADT7" i="1"/>
  <c r="ADV6" i="1" l="1"/>
  <c r="ADU7" i="1"/>
  <c r="ADW6" i="1" l="1"/>
  <c r="ADV7" i="1"/>
  <c r="ADX6" i="1" l="1"/>
  <c r="ADW7" i="1"/>
  <c r="ADW5" i="1"/>
  <c r="ADY6" i="1" l="1"/>
  <c r="ADX7" i="1"/>
  <c r="ADZ6" i="1" l="1"/>
  <c r="ADY7" i="1"/>
  <c r="AEA6" i="1" l="1"/>
  <c r="ADZ7" i="1"/>
  <c r="AEB6" i="1" l="1"/>
  <c r="AEA7" i="1"/>
  <c r="AEC6" i="1" l="1"/>
  <c r="AEB7" i="1"/>
  <c r="AED6" i="1" l="1"/>
  <c r="AEC7" i="1"/>
  <c r="AEE6" i="1" l="1"/>
  <c r="AED7" i="1"/>
  <c r="AED5" i="1"/>
  <c r="AEF6" i="1" l="1"/>
  <c r="AEE7" i="1"/>
  <c r="AEG6" i="1" l="1"/>
  <c r="AEF7" i="1"/>
  <c r="AEH6" i="1" l="1"/>
  <c r="AEG7" i="1"/>
  <c r="AEI6" i="1" l="1"/>
  <c r="AEH7" i="1"/>
  <c r="AEJ6" i="1" l="1"/>
  <c r="AEI7" i="1"/>
  <c r="AEK6" i="1" l="1"/>
  <c r="AEJ7" i="1"/>
  <c r="AEL6" i="1" l="1"/>
  <c r="AEK7" i="1"/>
  <c r="AEK5" i="1"/>
  <c r="AEM6" i="1" l="1"/>
  <c r="AEL7" i="1"/>
  <c r="AEN6" i="1" l="1"/>
  <c r="AEM7" i="1"/>
  <c r="AEO6" i="1" l="1"/>
  <c r="AEN7" i="1"/>
  <c r="AEP6" i="1" l="1"/>
  <c r="AEO7" i="1"/>
  <c r="AEQ6" i="1" l="1"/>
  <c r="AEP7" i="1"/>
  <c r="AER6" i="1" l="1"/>
  <c r="AEQ7" i="1"/>
  <c r="AES6" i="1" l="1"/>
  <c r="AER7" i="1"/>
  <c r="AER5" i="1"/>
  <c r="AET6" i="1" l="1"/>
  <c r="AES7" i="1"/>
  <c r="AEU6" i="1" l="1"/>
  <c r="AET7" i="1"/>
  <c r="AEV6" i="1" l="1"/>
  <c r="AEU7" i="1"/>
  <c r="AEW6" i="1" l="1"/>
  <c r="AEV7" i="1"/>
  <c r="AEX6" i="1" l="1"/>
  <c r="AEW7" i="1"/>
  <c r="AEY6" i="1" l="1"/>
  <c r="AEX7" i="1"/>
  <c r="AEZ6" i="1" l="1"/>
  <c r="AEY7" i="1"/>
  <c r="AEY5" i="1"/>
  <c r="AFA6" i="1" l="1"/>
  <c r="AEZ7" i="1"/>
  <c r="AFB6" i="1" l="1"/>
  <c r="AFA7" i="1"/>
  <c r="AFC6" i="1" l="1"/>
  <c r="AFB7" i="1"/>
  <c r="AFD6" i="1" l="1"/>
  <c r="AFC7" i="1"/>
  <c r="AFE6" i="1" l="1"/>
  <c r="AFD7" i="1"/>
  <c r="AFF6" i="1" l="1"/>
  <c r="AFE7" i="1"/>
  <c r="AFG6" i="1" l="1"/>
  <c r="AFF7" i="1"/>
  <c r="AFF5" i="1"/>
  <c r="AFH6" i="1" l="1"/>
  <c r="AFG7" i="1"/>
  <c r="AFI6" i="1" l="1"/>
  <c r="AFH7" i="1"/>
  <c r="AFJ6" i="1" l="1"/>
  <c r="AFI7" i="1"/>
  <c r="AFK6" i="1" l="1"/>
  <c r="AFJ7" i="1"/>
  <c r="AFL6" i="1" l="1"/>
  <c r="AFK7" i="1"/>
  <c r="AFM6" i="1" l="1"/>
  <c r="AFL7" i="1"/>
  <c r="AFN6" i="1" l="1"/>
  <c r="AFM5" i="1"/>
  <c r="AFM7" i="1"/>
  <c r="AFO6" i="1" l="1"/>
  <c r="AFN7" i="1"/>
  <c r="AFP6" i="1" l="1"/>
  <c r="AFO7" i="1"/>
  <c r="AFQ6" i="1" l="1"/>
  <c r="AFP7" i="1"/>
  <c r="AFR6" i="1" l="1"/>
  <c r="AFQ7" i="1"/>
  <c r="AFS6" i="1" l="1"/>
  <c r="AFR7" i="1"/>
  <c r="AFT6" i="1" l="1"/>
  <c r="AFS7" i="1"/>
  <c r="AFU6" i="1" l="1"/>
  <c r="AFT5" i="1"/>
  <c r="AFT7" i="1"/>
  <c r="AFV6" i="1" l="1"/>
  <c r="AFU7" i="1"/>
  <c r="AFW6" i="1" l="1"/>
  <c r="AFV7" i="1"/>
  <c r="AFX6" i="1" l="1"/>
  <c r="AFW7" i="1"/>
  <c r="AFY6" i="1" l="1"/>
  <c r="AFX7" i="1"/>
  <c r="AFZ6" i="1" l="1"/>
  <c r="AFY7" i="1"/>
  <c r="AGA6" i="1" l="1"/>
  <c r="AFZ7" i="1"/>
  <c r="AGB6" i="1" l="1"/>
  <c r="AGA7" i="1"/>
  <c r="AGA5" i="1"/>
  <c r="AGC6" i="1" l="1"/>
  <c r="AGB7" i="1"/>
  <c r="AGD6" i="1" l="1"/>
  <c r="AGC7" i="1"/>
  <c r="AGE6" i="1" l="1"/>
  <c r="AGD7" i="1"/>
  <c r="AGF6" i="1" l="1"/>
  <c r="AGE7" i="1"/>
  <c r="AGG6" i="1" l="1"/>
  <c r="AGF7" i="1"/>
  <c r="AGH6" i="1" l="1"/>
  <c r="AGG7" i="1"/>
  <c r="AGI6" i="1" l="1"/>
  <c r="AGH7" i="1"/>
  <c r="AGH5" i="1"/>
  <c r="AGJ6" i="1" l="1"/>
  <c r="AGI7" i="1"/>
  <c r="AGK6" i="1" l="1"/>
  <c r="AGJ7" i="1"/>
  <c r="AGL6" i="1" l="1"/>
  <c r="AGK7" i="1"/>
  <c r="AGM6" i="1" l="1"/>
  <c r="AGL7" i="1"/>
  <c r="AGN6" i="1" l="1"/>
  <c r="AGM7" i="1"/>
  <c r="AGO6" i="1" l="1"/>
  <c r="AGN7" i="1"/>
  <c r="AGP6" i="1" l="1"/>
  <c r="AGO7" i="1"/>
  <c r="AGO5" i="1"/>
  <c r="AGQ6" i="1" l="1"/>
  <c r="AGP7" i="1"/>
  <c r="AGR6" i="1" l="1"/>
  <c r="AGQ7" i="1"/>
  <c r="AGS6" i="1" l="1"/>
  <c r="AGR7" i="1"/>
  <c r="AGT6" i="1" l="1"/>
  <c r="AGS7" i="1"/>
  <c r="AGU6" i="1" l="1"/>
  <c r="AGT7" i="1"/>
  <c r="AGV6" i="1" l="1"/>
  <c r="AGU7" i="1"/>
  <c r="AGW6" i="1" l="1"/>
  <c r="AGV7" i="1"/>
  <c r="AGV5" i="1"/>
  <c r="AGX6" i="1" l="1"/>
  <c r="AGW7" i="1"/>
  <c r="AGY6" i="1" l="1"/>
  <c r="AGX7" i="1"/>
  <c r="AGZ6" i="1" l="1"/>
  <c r="AGY7" i="1"/>
  <c r="AHA6" i="1" l="1"/>
  <c r="AGZ7" i="1"/>
  <c r="AHB6" i="1" l="1"/>
  <c r="AHA7" i="1"/>
  <c r="AHC6" i="1" l="1"/>
  <c r="AHB7" i="1"/>
  <c r="AHD6" i="1" l="1"/>
  <c r="AHC7" i="1"/>
  <c r="AHC5" i="1"/>
  <c r="AHE6" i="1" l="1"/>
  <c r="AHD7" i="1"/>
  <c r="AHF6" i="1" l="1"/>
  <c r="AHE7" i="1"/>
  <c r="AHG6" i="1" l="1"/>
  <c r="AHF7" i="1"/>
  <c r="AHH6" i="1" l="1"/>
  <c r="AHG7" i="1"/>
  <c r="AHI6" i="1" l="1"/>
  <c r="AHH7" i="1"/>
  <c r="AHJ6" i="1" l="1"/>
  <c r="AHI7" i="1"/>
  <c r="AHK6" i="1" l="1"/>
  <c r="AHJ7" i="1"/>
  <c r="AHJ5" i="1"/>
  <c r="AHL6" i="1" l="1"/>
  <c r="AHK7" i="1"/>
  <c r="AHM6" i="1" l="1"/>
  <c r="AHL7" i="1"/>
  <c r="AHN6" i="1" l="1"/>
  <c r="AHM7" i="1"/>
  <c r="AHO6" i="1" l="1"/>
  <c r="AHN7" i="1"/>
  <c r="AHP6" i="1" l="1"/>
  <c r="AHO7" i="1"/>
  <c r="AHQ6" i="1" l="1"/>
  <c r="AHP7" i="1"/>
  <c r="AHR6" i="1" l="1"/>
  <c r="AHQ7" i="1"/>
  <c r="AHQ5" i="1"/>
  <c r="AHS6" i="1" l="1"/>
  <c r="AHR7" i="1"/>
  <c r="AHT6" i="1" l="1"/>
  <c r="AHS7" i="1"/>
  <c r="AHU6" i="1" l="1"/>
  <c r="AHT7" i="1"/>
  <c r="AHV6" i="1" l="1"/>
  <c r="AHU7" i="1"/>
  <c r="AHW6" i="1" l="1"/>
  <c r="AHV7" i="1"/>
  <c r="AHX6" i="1" l="1"/>
  <c r="AHW7" i="1"/>
  <c r="AHY6" i="1" l="1"/>
  <c r="AHX5" i="1"/>
  <c r="AHX7" i="1"/>
  <c r="AHZ6" i="1" l="1"/>
  <c r="AHY7" i="1"/>
  <c r="AIA6" i="1" l="1"/>
  <c r="AHZ7" i="1"/>
  <c r="AIB6" i="1" l="1"/>
  <c r="AIA7" i="1"/>
  <c r="AIC6" i="1" l="1"/>
  <c r="AIB7" i="1"/>
  <c r="AID6" i="1" l="1"/>
  <c r="AIC7" i="1"/>
  <c r="AIE6" i="1" l="1"/>
  <c r="AID7" i="1"/>
  <c r="AIF6" i="1" l="1"/>
  <c r="AIE7" i="1"/>
  <c r="AIE5" i="1"/>
  <c r="AIG6" i="1" l="1"/>
  <c r="AIF7" i="1"/>
  <c r="AIH6" i="1" l="1"/>
  <c r="AIG7" i="1"/>
  <c r="AII6" i="1" l="1"/>
  <c r="AIH7" i="1"/>
  <c r="AIJ6" i="1" l="1"/>
  <c r="AII7" i="1"/>
  <c r="AIK6" i="1" l="1"/>
  <c r="AIJ7" i="1"/>
  <c r="AIL6" i="1" l="1"/>
  <c r="AIK7" i="1"/>
  <c r="AIM6" i="1" l="1"/>
  <c r="AIL7" i="1"/>
  <c r="AIL5" i="1"/>
  <c r="AIN6" i="1" l="1"/>
  <c r="AIM7" i="1"/>
  <c r="AIO6" i="1" l="1"/>
  <c r="AIN7" i="1"/>
  <c r="AIP6" i="1" l="1"/>
  <c r="AIO7" i="1"/>
  <c r="AIQ6" i="1" l="1"/>
  <c r="AIP7" i="1"/>
  <c r="AIR6" i="1" l="1"/>
  <c r="AIQ7" i="1"/>
  <c r="AIS6" i="1" l="1"/>
  <c r="AIR7" i="1"/>
  <c r="AIT6" i="1" l="1"/>
  <c r="AIS7" i="1"/>
  <c r="AIS5" i="1"/>
  <c r="AIU6" i="1" l="1"/>
  <c r="AIT7" i="1"/>
  <c r="AIV6" i="1" l="1"/>
  <c r="AIU7" i="1"/>
  <c r="AIW6" i="1" l="1"/>
  <c r="AIV7" i="1"/>
  <c r="AIX6" i="1" l="1"/>
  <c r="AIW7" i="1"/>
  <c r="AIY6" i="1" l="1"/>
  <c r="AIX7" i="1"/>
  <c r="AIZ6" i="1" l="1"/>
  <c r="AIY7" i="1"/>
  <c r="AJA6" i="1" l="1"/>
  <c r="AIZ7" i="1"/>
  <c r="AIZ5" i="1"/>
  <c r="AJB6" i="1" l="1"/>
  <c r="AJA7" i="1"/>
  <c r="AJC6" i="1" l="1"/>
  <c r="AJB7" i="1"/>
  <c r="AJD6" i="1" l="1"/>
  <c r="AJC7" i="1"/>
  <c r="AJE6" i="1" l="1"/>
  <c r="AJD7" i="1"/>
  <c r="AJF6" i="1" l="1"/>
  <c r="AJE7" i="1"/>
  <c r="AJG6" i="1" l="1"/>
  <c r="AJF7" i="1"/>
  <c r="AJH6" i="1" l="1"/>
  <c r="AJG7" i="1"/>
  <c r="AJG5" i="1"/>
  <c r="AJI6" i="1" l="1"/>
  <c r="AJH7" i="1"/>
  <c r="AJJ6" i="1" l="1"/>
  <c r="AJI7" i="1"/>
  <c r="AJK6" i="1" l="1"/>
  <c r="AJJ7" i="1"/>
  <c r="AJL6" i="1" l="1"/>
  <c r="AJK7" i="1"/>
  <c r="AJM6" i="1" l="1"/>
  <c r="AJL7" i="1"/>
  <c r="AJN6" i="1" l="1"/>
  <c r="AJM7" i="1"/>
  <c r="AJO6" i="1" l="1"/>
  <c r="AJN7" i="1"/>
  <c r="AJN5" i="1"/>
  <c r="AJP6" i="1" l="1"/>
  <c r="AJO7" i="1"/>
  <c r="AJQ6" i="1" l="1"/>
  <c r="AJP7" i="1"/>
  <c r="AJR6" i="1" l="1"/>
  <c r="AJQ7" i="1"/>
  <c r="AJS6" i="1" l="1"/>
  <c r="AJR7" i="1"/>
  <c r="AJT6" i="1" l="1"/>
  <c r="AJS7" i="1"/>
  <c r="AJU6" i="1" l="1"/>
  <c r="AJT7" i="1"/>
  <c r="AJV6" i="1" l="1"/>
  <c r="AJU7" i="1"/>
  <c r="AJU5" i="1"/>
  <c r="AJW6" i="1" l="1"/>
  <c r="AJV7" i="1"/>
  <c r="AJX6" i="1" l="1"/>
  <c r="AJW7" i="1"/>
  <c r="AJY6" i="1" l="1"/>
  <c r="AJX7" i="1"/>
  <c r="AJZ6" i="1" l="1"/>
  <c r="AJY7" i="1"/>
  <c r="AKA6" i="1" l="1"/>
  <c r="AJZ7" i="1"/>
  <c r="AKB6" i="1" l="1"/>
  <c r="AKA7" i="1"/>
  <c r="AKC6" i="1" l="1"/>
  <c r="AKB5" i="1"/>
  <c r="AKB7" i="1"/>
  <c r="AKD6" i="1" l="1"/>
  <c r="AKC7" i="1"/>
  <c r="AKE6" i="1" l="1"/>
  <c r="AKD7" i="1"/>
  <c r="AKF6" i="1" l="1"/>
  <c r="AKE7" i="1"/>
  <c r="AKG6" i="1" l="1"/>
  <c r="AKF7" i="1"/>
  <c r="AKH6" i="1" l="1"/>
  <c r="AKG7" i="1"/>
  <c r="AKI6" i="1" l="1"/>
  <c r="AKH7" i="1"/>
  <c r="AKJ6" i="1" l="1"/>
  <c r="AKI7" i="1"/>
  <c r="AKI5" i="1"/>
  <c r="AKK6" i="1" l="1"/>
  <c r="AKJ7" i="1"/>
  <c r="AKL6" i="1" l="1"/>
  <c r="AKK7" i="1"/>
  <c r="AKM6" i="1" l="1"/>
  <c r="AKL7" i="1"/>
  <c r="AKN6" i="1" l="1"/>
  <c r="AKM7" i="1"/>
  <c r="AKO6" i="1" l="1"/>
  <c r="AKN7" i="1"/>
  <c r="AKP6" i="1" l="1"/>
  <c r="AKO7" i="1"/>
  <c r="AKQ6" i="1" l="1"/>
  <c r="AKP7" i="1"/>
  <c r="AKP5" i="1"/>
  <c r="AKR6" i="1" l="1"/>
  <c r="AKQ7" i="1"/>
  <c r="AKS6" i="1" l="1"/>
  <c r="AKR7" i="1"/>
  <c r="AKT6" i="1" l="1"/>
  <c r="AKS7" i="1"/>
  <c r="AKU6" i="1" l="1"/>
  <c r="AKT7" i="1"/>
  <c r="AKV6" i="1" l="1"/>
  <c r="AKU7" i="1"/>
  <c r="AKW6" i="1" l="1"/>
  <c r="AKV7" i="1"/>
  <c r="AKX6" i="1" l="1"/>
  <c r="AKW7" i="1"/>
  <c r="AKW5" i="1"/>
  <c r="AKY6" i="1" l="1"/>
  <c r="AKX7" i="1"/>
  <c r="AKZ6" i="1" l="1"/>
  <c r="AKY7" i="1"/>
  <c r="ALA6" i="1" l="1"/>
  <c r="AKZ7" i="1"/>
  <c r="ALB6" i="1" l="1"/>
  <c r="ALA7" i="1"/>
  <c r="ALC6" i="1" l="1"/>
  <c r="ALB7" i="1"/>
  <c r="ALD6" i="1" l="1"/>
  <c r="ALC7" i="1"/>
  <c r="ALE6" i="1" l="1"/>
  <c r="ALD5" i="1"/>
  <c r="ALD7" i="1"/>
  <c r="ALF6" i="1" l="1"/>
  <c r="ALE7" i="1"/>
  <c r="ALG6" i="1" l="1"/>
  <c r="ALF7" i="1"/>
  <c r="ALH6" i="1" l="1"/>
  <c r="ALG7" i="1"/>
  <c r="ALI6" i="1" l="1"/>
  <c r="ALH7" i="1"/>
  <c r="ALJ6" i="1" l="1"/>
  <c r="ALI7" i="1"/>
  <c r="ALK6" i="1" l="1"/>
  <c r="ALJ7" i="1"/>
  <c r="ALL6" i="1" l="1"/>
  <c r="ALK7" i="1"/>
  <c r="ALK5" i="1"/>
  <c r="ALM6" i="1" l="1"/>
  <c r="ALL7" i="1"/>
  <c r="ALN6" i="1" l="1"/>
  <c r="ALM7" i="1"/>
  <c r="ALO6" i="1" l="1"/>
  <c r="ALN7" i="1"/>
  <c r="ALP6" i="1" l="1"/>
  <c r="ALO7" i="1"/>
  <c r="ALQ6" i="1" l="1"/>
  <c r="ALP7" i="1"/>
  <c r="ALR6" i="1" l="1"/>
  <c r="ALQ7" i="1"/>
  <c r="ALS6" i="1" l="1"/>
  <c r="ALR7" i="1"/>
  <c r="ALR5" i="1"/>
  <c r="ALT6" i="1" l="1"/>
  <c r="ALS7" i="1"/>
  <c r="ALU6" i="1" l="1"/>
  <c r="ALT7" i="1"/>
  <c r="ALV6" i="1" l="1"/>
  <c r="ALU7" i="1"/>
  <c r="ALW6" i="1" l="1"/>
  <c r="ALV7" i="1"/>
  <c r="ALX6" i="1" l="1"/>
  <c r="ALW7" i="1"/>
  <c r="ALY6" i="1" l="1"/>
  <c r="ALX7" i="1"/>
  <c r="ALZ6" i="1" l="1"/>
  <c r="ALY7" i="1"/>
  <c r="ALY5" i="1"/>
  <c r="ALZ7" i="1" l="1"/>
  <c r="AMA6" i="1"/>
  <c r="AMA7" i="1" l="1"/>
  <c r="AMB6" i="1"/>
  <c r="AMC6" i="1" l="1"/>
  <c r="AMB7" i="1"/>
  <c r="AMD6" i="1" l="1"/>
  <c r="AMC7" i="1"/>
  <c r="AME6" i="1" l="1"/>
  <c r="AMD7" i="1"/>
  <c r="AME7" i="1" l="1"/>
  <c r="AMF6" i="1"/>
  <c r="AMF7" i="1" l="1"/>
  <c r="AMF5" i="1"/>
  <c r="AMG6" i="1"/>
  <c r="AMG7" i="1" l="1"/>
  <c r="AMH6" i="1"/>
  <c r="AMH7" i="1" l="1"/>
  <c r="AMI6" i="1"/>
  <c r="AMI7" i="1" l="1"/>
  <c r="AMJ6" i="1"/>
  <c r="AMJ7" i="1" l="1"/>
  <c r="AMK6" i="1"/>
  <c r="AMK7" i="1" l="1"/>
  <c r="AML6" i="1"/>
  <c r="AMM6" i="1" l="1"/>
  <c r="AML7" i="1"/>
  <c r="AMM5" i="1" l="1"/>
  <c r="AMN6" i="1"/>
  <c r="AMM7" i="1"/>
  <c r="AMN7" i="1" l="1"/>
  <c r="AMO6" i="1"/>
  <c r="AMO7" i="1" l="1"/>
  <c r="AMP6" i="1"/>
  <c r="AMP7" i="1" l="1"/>
  <c r="AMQ6" i="1"/>
  <c r="AMQ7" i="1" l="1"/>
  <c r="AMR6" i="1"/>
  <c r="AMR7" i="1" l="1"/>
  <c r="AMS6" i="1"/>
  <c r="AMT6" i="1" l="1"/>
  <c r="AMS7" i="1"/>
  <c r="AMT7" i="1" l="1"/>
  <c r="AMT5" i="1"/>
  <c r="AMU6" i="1"/>
  <c r="AMU7" i="1" l="1"/>
  <c r="AMV6" i="1"/>
  <c r="AMV7" i="1" l="1"/>
  <c r="AMW6" i="1"/>
  <c r="AMW7" i="1" l="1"/>
  <c r="AMX6" i="1"/>
  <c r="AMX7" i="1" l="1"/>
  <c r="AMY6" i="1"/>
  <c r="AMY7" i="1" l="1"/>
  <c r="AMZ6" i="1"/>
  <c r="ANA6" i="1" l="1"/>
  <c r="AMZ7" i="1"/>
  <c r="ANA7" i="1" l="1"/>
  <c r="ANB6" i="1"/>
  <c r="ANA5" i="1"/>
  <c r="ANB7" i="1" l="1"/>
  <c r="ANC6" i="1"/>
  <c r="ANC7" i="1" l="1"/>
  <c r="AND6" i="1"/>
  <c r="AND7" i="1" l="1"/>
  <c r="ANE6" i="1"/>
  <c r="ANE7" i="1" l="1"/>
  <c r="ANF6" i="1"/>
  <c r="ANF7" i="1" l="1"/>
  <c r="ANG6" i="1"/>
  <c r="ANG7" i="1" l="1"/>
  <c r="ANH6" i="1"/>
  <c r="ANI6" i="1" l="1"/>
  <c r="ANH5" i="1"/>
  <c r="ANH7" i="1"/>
  <c r="ANJ6" i="1" l="1"/>
  <c r="ANI7" i="1"/>
  <c r="ANJ7" i="1" l="1"/>
  <c r="ANK6" i="1"/>
  <c r="ANL6" i="1" l="1"/>
  <c r="ANK7" i="1"/>
  <c r="ANL7" i="1" l="1"/>
  <c r="ANM6" i="1"/>
  <c r="ANM7" i="1" l="1"/>
  <c r="ANN6" i="1"/>
  <c r="ANN7" i="1" l="1"/>
  <c r="ANO6" i="1"/>
  <c r="ANP6" i="1" l="1"/>
  <c r="ANO5" i="1"/>
  <c r="ANO7" i="1"/>
  <c r="ANP7" i="1" l="1"/>
  <c r="ANQ6" i="1"/>
  <c r="ANQ7" i="1" l="1"/>
  <c r="ANR6" i="1"/>
  <c r="ANR7" i="1" l="1"/>
  <c r="ANS6" i="1"/>
  <c r="ANS7" i="1" l="1"/>
  <c r="ANT6" i="1"/>
  <c r="ANT7" i="1" l="1"/>
  <c r="ANU6" i="1"/>
  <c r="ANU7" i="1" l="1"/>
  <c r="ANV6" i="1"/>
  <c r="ANV7" i="1" l="1"/>
  <c r="ANW6" i="1"/>
  <c r="ANV5" i="1"/>
  <c r="ANW7" i="1" l="1"/>
  <c r="ANX6" i="1"/>
  <c r="ANX7" i="1" l="1"/>
  <c r="ANY6" i="1"/>
  <c r="ANZ6" i="1" l="1"/>
  <c r="ANY7" i="1"/>
  <c r="AOA6" i="1" l="1"/>
  <c r="ANZ7" i="1"/>
  <c r="AOB6" i="1" l="1"/>
  <c r="AOA7" i="1"/>
  <c r="AOC6" i="1" l="1"/>
  <c r="AOB7" i="1"/>
  <c r="AOC7" i="1" l="1"/>
  <c r="AOD6" i="1"/>
  <c r="AOC5" i="1"/>
  <c r="AOE6" i="1" l="1"/>
  <c r="AOD7" i="1"/>
  <c r="AOE7" i="1" l="1"/>
  <c r="AOF6" i="1"/>
  <c r="AOG6" i="1" l="1"/>
  <c r="AOF7" i="1"/>
  <c r="AOG7" i="1" l="1"/>
  <c r="AOH6" i="1"/>
  <c r="AOH7" i="1" l="1"/>
  <c r="AOI6" i="1"/>
  <c r="AOI7" i="1" l="1"/>
  <c r="AOJ6" i="1"/>
  <c r="AOJ7" i="1" l="1"/>
  <c r="AOJ5" i="1"/>
  <c r="AOK6" i="1"/>
  <c r="AOK7" i="1" l="1"/>
  <c r="AOL6" i="1"/>
  <c r="AOL7" i="1" l="1"/>
  <c r="AOM6" i="1"/>
  <c r="AOM7" i="1" l="1"/>
  <c r="AON6" i="1"/>
  <c r="AON7" i="1" l="1"/>
  <c r="AOO6" i="1"/>
  <c r="AOP6" i="1" l="1"/>
  <c r="AOO7" i="1"/>
  <c r="AOP7" i="1" l="1"/>
  <c r="AOQ6" i="1"/>
  <c r="AOQ5" i="1" l="1"/>
  <c r="AOQ7" i="1"/>
  <c r="AOR6" i="1"/>
  <c r="AOR7" i="1" l="1"/>
  <c r="AOS6" i="1"/>
  <c r="AOS7" i="1" l="1"/>
  <c r="AOT6" i="1"/>
  <c r="AOT7" i="1" l="1"/>
  <c r="AOU6" i="1"/>
  <c r="AOU7" i="1" l="1"/>
  <c r="AOV6" i="1"/>
  <c r="AOW6" i="1" l="1"/>
  <c r="AOV7" i="1"/>
  <c r="AOW7" i="1" l="1"/>
  <c r="AOX6" i="1"/>
  <c r="AOX7" i="1" l="1"/>
  <c r="AOX5" i="1"/>
  <c r="AOY6" i="1"/>
  <c r="AOY7" i="1" l="1"/>
  <c r="AOZ6" i="1"/>
  <c r="APA6" i="1" l="1"/>
  <c r="AOZ7" i="1"/>
  <c r="APB6" i="1" l="1"/>
  <c r="APA7" i="1"/>
  <c r="APB7" i="1" l="1"/>
  <c r="APC6" i="1"/>
  <c r="APC7" i="1" l="1"/>
  <c r="APD6" i="1"/>
  <c r="APD7" i="1" l="1"/>
  <c r="APE6" i="1"/>
  <c r="APE7" i="1" l="1"/>
  <c r="APF6" i="1"/>
  <c r="APE5" i="1"/>
  <c r="APF7" i="1" l="1"/>
  <c r="APG6" i="1"/>
  <c r="APG7" i="1" l="1"/>
  <c r="APH6" i="1"/>
  <c r="APH7" i="1" l="1"/>
  <c r="API6" i="1"/>
  <c r="API7" i="1" l="1"/>
  <c r="APJ6" i="1"/>
  <c r="APJ7" i="1" l="1"/>
  <c r="APK6" i="1"/>
  <c r="APK7" i="1" l="1"/>
  <c r="APL6" i="1"/>
  <c r="APL7" i="1" l="1"/>
  <c r="APL5" i="1"/>
  <c r="APM6" i="1"/>
  <c r="APM7" i="1" l="1"/>
  <c r="APN6" i="1"/>
  <c r="APN7" i="1" l="1"/>
  <c r="APO6" i="1"/>
  <c r="APO7" i="1" l="1"/>
  <c r="APP6" i="1"/>
  <c r="APP7" i="1" l="1"/>
  <c r="APQ6" i="1"/>
  <c r="APR6" i="1" l="1"/>
  <c r="APQ7" i="1"/>
  <c r="APS6" i="1" l="1"/>
  <c r="APR7" i="1"/>
  <c r="APT6" i="1" l="1"/>
  <c r="APS5" i="1"/>
  <c r="APS7" i="1"/>
  <c r="APT7" i="1" l="1"/>
  <c r="APU6" i="1"/>
  <c r="APU7" i="1" l="1"/>
  <c r="APV6" i="1"/>
  <c r="APW6" i="1" l="1"/>
  <c r="APV7" i="1"/>
  <c r="APW7" i="1" l="1"/>
  <c r="APX6" i="1"/>
  <c r="APX7" i="1" l="1"/>
  <c r="APY6" i="1"/>
  <c r="APY7" i="1" l="1"/>
  <c r="APZ6" i="1"/>
  <c r="APZ7" i="1" l="1"/>
  <c r="APZ5" i="1"/>
  <c r="AQA6" i="1"/>
  <c r="AQA7" i="1" l="1"/>
  <c r="AQB6" i="1"/>
  <c r="AQC6" i="1" l="1"/>
  <c r="AQB7" i="1"/>
  <c r="AQC7" i="1" l="1"/>
  <c r="AQD6" i="1"/>
  <c r="AQD7" i="1" l="1"/>
  <c r="AQE6" i="1"/>
  <c r="AQE7" i="1" l="1"/>
  <c r="AQF6" i="1"/>
  <c r="AQF7" i="1" l="1"/>
  <c r="AQG6" i="1"/>
  <c r="AQG7" i="1" l="1"/>
  <c r="AQH6" i="1"/>
  <c r="AQG5" i="1"/>
  <c r="AQH7" i="1" l="1"/>
  <c r="AQI6" i="1"/>
  <c r="AQI7" i="1" l="1"/>
  <c r="AQJ6" i="1"/>
  <c r="AQJ7" i="1" l="1"/>
  <c r="AQK6" i="1"/>
  <c r="AQK7" i="1" l="1"/>
  <c r="AQL6" i="1"/>
  <c r="AQL7" i="1" l="1"/>
  <c r="AQM6" i="1"/>
  <c r="AQN6" i="1" l="1"/>
  <c r="AQM7" i="1"/>
  <c r="AQN7" i="1" l="1"/>
  <c r="AQO6" i="1"/>
  <c r="AQN5" i="1"/>
  <c r="AQO7" i="1" l="1"/>
  <c r="AQP6" i="1"/>
  <c r="AQP7" i="1" l="1"/>
  <c r="AQQ6" i="1"/>
  <c r="AQQ7" i="1" l="1"/>
  <c r="AQR6" i="1"/>
  <c r="AQS6" i="1" l="1"/>
  <c r="AQR7" i="1"/>
  <c r="AQT6" i="1" l="1"/>
  <c r="AQS7" i="1"/>
  <c r="AQT7" i="1" l="1"/>
  <c r="AQU6" i="1"/>
  <c r="AQV6" i="1" l="1"/>
  <c r="AQU5" i="1"/>
  <c r="AQU7" i="1"/>
  <c r="AQV7" i="1" l="1"/>
  <c r="AQW6" i="1"/>
  <c r="AQX6" i="1" l="1"/>
  <c r="AQW7" i="1"/>
  <c r="AQY6" i="1" l="1"/>
  <c r="AQX7" i="1"/>
  <c r="AQY7" i="1" l="1"/>
  <c r="AQZ6" i="1"/>
  <c r="AQZ7" i="1" l="1"/>
  <c r="ARA6" i="1"/>
  <c r="ARA7" i="1" l="1"/>
  <c r="ARB6" i="1"/>
  <c r="ARB7" i="1" l="1"/>
  <c r="ARC6" i="1"/>
  <c r="ARB5" i="1"/>
  <c r="ARC7" i="1" l="1"/>
  <c r="ARD6" i="1"/>
  <c r="ARD7" i="1" l="1"/>
  <c r="ARE6" i="1"/>
  <c r="ARE7" i="1" l="1"/>
  <c r="ARF6" i="1"/>
  <c r="ARG6" i="1" l="1"/>
  <c r="ARF7" i="1"/>
  <c r="ARH6" i="1" l="1"/>
  <c r="ARG7" i="1"/>
  <c r="ARH7" i="1" l="1"/>
  <c r="ARI6" i="1"/>
  <c r="ARJ6" i="1" l="1"/>
  <c r="ARI7" i="1"/>
  <c r="ARI5" i="1"/>
  <c r="ARJ7" i="1" l="1"/>
  <c r="ARK6" i="1"/>
  <c r="ARL6" i="1" l="1"/>
  <c r="ARK7" i="1"/>
  <c r="ARL7" i="1" l="1"/>
  <c r="ARM6" i="1"/>
  <c r="ARM7" i="1" l="1"/>
  <c r="ARN6" i="1"/>
  <c r="ARN7" i="1" l="1"/>
  <c r="ARO6" i="1"/>
  <c r="ARO7" i="1" l="1"/>
  <c r="ARP6" i="1"/>
  <c r="ARP7" i="1" l="1"/>
  <c r="ARP5" i="1"/>
  <c r="ARQ6" i="1"/>
  <c r="ARQ7" i="1" l="1"/>
  <c r="ARR6" i="1"/>
  <c r="ARR7" i="1" l="1"/>
  <c r="ARS6" i="1"/>
  <c r="ARS7" i="1" l="1"/>
  <c r="ART6" i="1"/>
  <c r="ART7" i="1" l="1"/>
  <c r="ARU6" i="1"/>
  <c r="ARV6" i="1" l="1"/>
  <c r="ARU7" i="1"/>
  <c r="ARV7" i="1" l="1"/>
  <c r="ARW6" i="1"/>
  <c r="ARW7" i="1" l="1"/>
  <c r="ARW5" i="1"/>
  <c r="ARX6" i="1"/>
  <c r="ARX7" i="1" l="1"/>
  <c r="ARY6" i="1"/>
  <c r="ARY7" i="1" l="1"/>
  <c r="ARZ6" i="1"/>
  <c r="ARZ7" i="1" l="1"/>
  <c r="ASA6" i="1"/>
  <c r="ASB6" i="1" l="1"/>
  <c r="ASA7" i="1"/>
  <c r="ASB7" i="1" l="1"/>
  <c r="ASC6" i="1"/>
  <c r="ASC7" i="1" l="1"/>
  <c r="ASD6" i="1"/>
  <c r="ASD7" i="1" l="1"/>
  <c r="ASD5" i="1"/>
  <c r="ASE6" i="1"/>
  <c r="ASE7" i="1" l="1"/>
  <c r="ASF6" i="1"/>
  <c r="ASF7" i="1" l="1"/>
  <c r="ASG6" i="1"/>
  <c r="ASG7" i="1" l="1"/>
  <c r="ASH6" i="1"/>
  <c r="ASH7" i="1" l="1"/>
  <c r="ASI6" i="1"/>
  <c r="ASJ6" i="1" l="1"/>
  <c r="ASI7" i="1"/>
  <c r="ASJ7" i="1" l="1"/>
  <c r="ASK6" i="1"/>
  <c r="ASK7" i="1" l="1"/>
  <c r="ASK5" i="1"/>
  <c r="ASL6" i="1"/>
  <c r="ASL7" i="1" l="1"/>
  <c r="ASM6" i="1"/>
  <c r="ASM7" i="1" l="1"/>
  <c r="ASN6" i="1"/>
  <c r="ASN7" i="1" l="1"/>
  <c r="ASO6" i="1"/>
  <c r="ASO7" i="1" l="1"/>
  <c r="ASP6" i="1"/>
  <c r="ASQ6" i="1" l="1"/>
  <c r="ASP7" i="1"/>
  <c r="ASR6" i="1" l="1"/>
  <c r="ASQ7" i="1"/>
  <c r="ASR7" i="1" l="1"/>
  <c r="ASR5" i="1"/>
  <c r="ASS6" i="1"/>
  <c r="ASS7" i="1" l="1"/>
  <c r="AST6" i="1"/>
  <c r="AST7" i="1" l="1"/>
  <c r="ASU6" i="1"/>
  <c r="ASU7" i="1" l="1"/>
  <c r="ASV6" i="1"/>
  <c r="ASV7" i="1" l="1"/>
  <c r="ASW6" i="1"/>
  <c r="ASW7" i="1" l="1"/>
  <c r="ASX6" i="1"/>
  <c r="ASX7" i="1" l="1"/>
  <c r="ASY6" i="1"/>
  <c r="ASZ6" i="1" l="1"/>
  <c r="ASY5" i="1"/>
  <c r="ASY7" i="1"/>
  <c r="ASZ7" i="1" l="1"/>
  <c r="ATA6" i="1"/>
  <c r="ATA7" i="1" l="1"/>
  <c r="ATB6" i="1"/>
  <c r="ATB7" i="1" l="1"/>
  <c r="ATC6" i="1"/>
  <c r="ATC7" i="1" l="1"/>
  <c r="ATD6" i="1"/>
  <c r="ATE6" i="1" l="1"/>
  <c r="ATD7" i="1"/>
  <c r="ATE7" i="1" l="1"/>
  <c r="ATF6" i="1"/>
  <c r="ATF7" i="1" l="1"/>
  <c r="ATG6" i="1"/>
  <c r="ATF5" i="1"/>
  <c r="ATH6" i="1" l="1"/>
  <c r="ATG7" i="1"/>
  <c r="ATI6" i="1" l="1"/>
  <c r="ATH7" i="1"/>
  <c r="ATI7" i="1" l="1"/>
  <c r="ATJ6" i="1"/>
  <c r="ATJ7" i="1" l="1"/>
  <c r="ATK6" i="1"/>
  <c r="ATL6" i="1" l="1"/>
  <c r="ATK7" i="1"/>
  <c r="ATM6" i="1" l="1"/>
  <c r="ATL7" i="1"/>
  <c r="ATM7" i="1" l="1"/>
  <c r="ATN6" i="1"/>
  <c r="ATM5" i="1"/>
  <c r="ATN7" i="1" l="1"/>
  <c r="ATO6" i="1"/>
  <c r="ATP6" i="1" l="1"/>
  <c r="ATO7" i="1"/>
  <c r="ATP7" i="1" l="1"/>
  <c r="ATQ6" i="1"/>
  <c r="ATQ7" i="1" l="1"/>
  <c r="ATR6" i="1"/>
  <c r="ATR7" i="1" l="1"/>
  <c r="ATS6" i="1"/>
  <c r="ATS7" i="1" l="1"/>
  <c r="ATT6" i="1"/>
  <c r="ATT7" i="1" l="1"/>
  <c r="ATT5" i="1"/>
  <c r="ATU6" i="1"/>
  <c r="ATU7" i="1" l="1"/>
  <c r="ATV6" i="1"/>
  <c r="ATW6" i="1" l="1"/>
  <c r="ATV7" i="1"/>
  <c r="ATX6" i="1" l="1"/>
  <c r="ATW7" i="1"/>
  <c r="ATX7" i="1" l="1"/>
  <c r="ATY6" i="1"/>
  <c r="ATY7" i="1" l="1"/>
  <c r="ATZ6" i="1"/>
  <c r="ATZ7" i="1" l="1"/>
  <c r="AUA6" i="1"/>
  <c r="AUA7" i="1" l="1"/>
  <c r="AUA5" i="1"/>
  <c r="AUB6" i="1"/>
  <c r="AUB7" i="1" l="1"/>
  <c r="AUC6" i="1"/>
  <c r="AUC7" i="1" l="1"/>
  <c r="AUD6" i="1"/>
  <c r="AUD7" i="1" l="1"/>
  <c r="AUE6" i="1"/>
  <c r="AUF6" i="1" l="1"/>
  <c r="AUE7" i="1"/>
  <c r="AUF7" i="1" l="1"/>
  <c r="AUG6" i="1"/>
  <c r="AUG7" i="1" l="1"/>
  <c r="AUH6" i="1"/>
  <c r="AUH7" i="1" l="1"/>
  <c r="AUI6" i="1"/>
  <c r="AUH5" i="1"/>
  <c r="AUI7" i="1" l="1"/>
  <c r="AUJ6" i="1"/>
  <c r="AUJ7" i="1" l="1"/>
  <c r="AUK6" i="1"/>
  <c r="AUK7" i="1" l="1"/>
  <c r="AUL6" i="1"/>
  <c r="AUL7" i="1" l="1"/>
  <c r="AUM6" i="1"/>
  <c r="AUN6" i="1" l="1"/>
  <c r="AUM7" i="1"/>
  <c r="AUN7" i="1" l="1"/>
  <c r="AUO6" i="1"/>
  <c r="AUO7" i="1" l="1"/>
  <c r="AUP6" i="1"/>
  <c r="AUO5" i="1"/>
  <c r="AUP7" i="1" l="1"/>
  <c r="AUQ6" i="1"/>
  <c r="AUQ7" i="1" l="1"/>
  <c r="AUR6" i="1"/>
  <c r="AUR7" i="1" l="1"/>
  <c r="AUS6" i="1"/>
  <c r="AUS7" i="1" l="1"/>
  <c r="AUT6" i="1"/>
  <c r="AUT7" i="1" l="1"/>
  <c r="AUU6" i="1"/>
  <c r="AUV6" i="1" l="1"/>
  <c r="AUU7" i="1"/>
  <c r="AUV7" i="1" l="1"/>
  <c r="AUV5" i="1"/>
  <c r="AUW6" i="1"/>
  <c r="AUW7" i="1" l="1"/>
  <c r="AUX6" i="1"/>
  <c r="AUX7" i="1" l="1"/>
  <c r="AUY6" i="1"/>
  <c r="AUY7" i="1" l="1"/>
  <c r="AUZ6" i="1"/>
  <c r="AUZ7" i="1" l="1"/>
  <c r="AVA6" i="1"/>
  <c r="AVA7" i="1" l="1"/>
  <c r="AVB6" i="1"/>
  <c r="AVC6" i="1" l="1"/>
  <c r="AVB7" i="1"/>
  <c r="AVC7" i="1" l="1"/>
  <c r="AVD6" i="1"/>
  <c r="AVC5" i="1"/>
  <c r="AVE6" i="1" l="1"/>
  <c r="AVD7" i="1"/>
  <c r="AVE7" i="1" l="1"/>
  <c r="AVF6" i="1"/>
  <c r="AVG6" i="1" l="1"/>
  <c r="AVF7" i="1"/>
  <c r="AVG7" i="1" l="1"/>
  <c r="AVH6" i="1"/>
  <c r="AVH7" i="1" l="1"/>
  <c r="AVI6" i="1"/>
  <c r="AVI7" i="1" l="1"/>
  <c r="AVJ6" i="1"/>
  <c r="AVJ7" i="1" l="1"/>
  <c r="AVK6" i="1"/>
  <c r="AVJ5" i="1"/>
  <c r="AVL6" i="1" l="1"/>
  <c r="AVK7" i="1"/>
  <c r="AVL7" i="1" l="1"/>
  <c r="AVM6" i="1"/>
  <c r="AVM7" i="1" l="1"/>
  <c r="AVN6" i="1"/>
  <c r="AVN7" i="1" l="1"/>
  <c r="AVO6" i="1"/>
  <c r="AVO7" i="1" l="1"/>
  <c r="AVP6" i="1"/>
  <c r="AVP7" i="1" l="1"/>
  <c r="AVQ6" i="1"/>
  <c r="AVQ7" i="1" l="1"/>
  <c r="AVQ5" i="1"/>
  <c r="AVR6" i="1"/>
  <c r="AVR7" i="1" l="1"/>
  <c r="AVS6" i="1"/>
  <c r="AVT6" i="1" l="1"/>
  <c r="AVS7" i="1"/>
  <c r="AVU6" i="1" l="1"/>
  <c r="AVT7" i="1"/>
  <c r="AVV6" i="1" l="1"/>
  <c r="AVU7" i="1"/>
  <c r="AVV7" i="1" l="1"/>
  <c r="AVW6" i="1"/>
  <c r="AVW7" i="1" l="1"/>
  <c r="AVX6" i="1"/>
  <c r="AVX7" i="1" l="1"/>
  <c r="AVX5" i="1"/>
  <c r="AVY6" i="1"/>
  <c r="AVY7" i="1" l="1"/>
  <c r="AVZ6" i="1"/>
  <c r="AVZ7" i="1" l="1"/>
  <c r="AWA6" i="1"/>
  <c r="AWA7" i="1" l="1"/>
  <c r="AWB6" i="1"/>
  <c r="AWB7" i="1" l="1"/>
  <c r="AWC6" i="1"/>
  <c r="AWC7" i="1" l="1"/>
  <c r="AWD6" i="1"/>
  <c r="AWD7" i="1" l="1"/>
  <c r="AWE6" i="1"/>
  <c r="AWE7" i="1" l="1"/>
  <c r="AWF6" i="1"/>
  <c r="AWE5" i="1"/>
  <c r="AWF7" i="1" l="1"/>
  <c r="AWG6" i="1"/>
  <c r="AWG7" i="1" l="1"/>
  <c r="AWH6" i="1"/>
  <c r="AWH7" i="1" l="1"/>
  <c r="AWI6" i="1"/>
  <c r="AWJ6" i="1" l="1"/>
  <c r="AWI7" i="1"/>
  <c r="AWK6" i="1" l="1"/>
  <c r="AWJ7" i="1"/>
  <c r="AWK7" i="1" l="1"/>
  <c r="AWL6" i="1"/>
  <c r="AWL7" i="1" l="1"/>
  <c r="AWL5" i="1"/>
  <c r="AWM6" i="1"/>
  <c r="AWM7" i="1" l="1"/>
  <c r="AWN6" i="1"/>
  <c r="AWN7" i="1" l="1"/>
  <c r="AWO6" i="1"/>
  <c r="AWO7" i="1" l="1"/>
  <c r="AWP6" i="1"/>
  <c r="AWQ6" i="1" l="1"/>
  <c r="AWP7" i="1"/>
  <c r="AWR6" i="1" l="1"/>
  <c r="AWQ7" i="1"/>
  <c r="AWR7" i="1" l="1"/>
  <c r="AWS6" i="1"/>
  <c r="AWT6" i="1" l="1"/>
  <c r="AWS5" i="1"/>
  <c r="AWS7" i="1"/>
  <c r="AWT7" i="1" l="1"/>
  <c r="AWU6" i="1"/>
  <c r="AWU7" i="1" l="1"/>
  <c r="AWV6" i="1"/>
  <c r="AWV7" i="1" l="1"/>
  <c r="AWW6" i="1"/>
  <c r="AWW7" i="1" l="1"/>
  <c r="AWX6" i="1"/>
  <c r="AWX7" i="1" l="1"/>
  <c r="AWY6" i="1"/>
  <c r="AWZ6" i="1" l="1"/>
  <c r="AWY7" i="1"/>
  <c r="AWZ7" i="1" l="1"/>
  <c r="AWZ5" i="1"/>
  <c r="AXA6" i="1"/>
  <c r="AXA7" i="1" l="1"/>
  <c r="AXB6" i="1"/>
  <c r="AXB7" i="1" l="1"/>
  <c r="AXC6" i="1"/>
  <c r="AXC7" i="1" l="1"/>
  <c r="AXD6" i="1"/>
  <c r="AXD7" i="1" l="1"/>
  <c r="AXE6" i="1"/>
  <c r="AXE7" i="1" l="1"/>
  <c r="AXF6" i="1"/>
  <c r="AXG6" i="1" l="1"/>
  <c r="AXF7" i="1"/>
  <c r="AXG7" i="1" l="1"/>
  <c r="AXG5" i="1"/>
  <c r="AXH6" i="1"/>
  <c r="AXH7" i="1" l="1"/>
  <c r="AXI6" i="1"/>
  <c r="AXI7" i="1" l="1"/>
  <c r="AXJ6" i="1"/>
  <c r="AXJ7" i="1" l="1"/>
  <c r="AXK6" i="1"/>
  <c r="AXK7" i="1" l="1"/>
  <c r="AXL6" i="1"/>
  <c r="AXL7" i="1" l="1"/>
  <c r="AXM6" i="1"/>
  <c r="AXN6" i="1" l="1"/>
  <c r="AXM7" i="1"/>
  <c r="AXO6" i="1" l="1"/>
  <c r="AXN5" i="1"/>
  <c r="AXN7" i="1"/>
  <c r="AXO7" i="1" l="1"/>
  <c r="AXP6" i="1"/>
  <c r="AXP7" i="1" l="1"/>
  <c r="AXQ6" i="1"/>
  <c r="AXR6" i="1" l="1"/>
  <c r="AXQ7" i="1"/>
  <c r="AXS6" i="1" l="1"/>
  <c r="AXR7" i="1"/>
  <c r="AXT6" i="1" l="1"/>
  <c r="AXS7" i="1"/>
  <c r="AXU6" i="1" l="1"/>
  <c r="AXT7" i="1"/>
  <c r="AXV6" i="1" l="1"/>
  <c r="AXU5" i="1"/>
  <c r="AXU7" i="1"/>
  <c r="AXV7" i="1" l="1"/>
  <c r="AXW6" i="1"/>
  <c r="AXW7" i="1" l="1"/>
  <c r="AXX6" i="1"/>
  <c r="AXX7" i="1" l="1"/>
  <c r="AXY6" i="1"/>
  <c r="AXZ6" i="1" l="1"/>
  <c r="AXY7" i="1"/>
  <c r="AYA6" i="1" l="1"/>
  <c r="AXZ7" i="1"/>
  <c r="AYA7" i="1" l="1"/>
  <c r="AYB6" i="1"/>
  <c r="AYB7" i="1" l="1"/>
  <c r="AYC6" i="1"/>
  <c r="AYB5" i="1"/>
  <c r="AYC7" i="1" l="1"/>
  <c r="AYD6" i="1"/>
  <c r="AYD7" i="1" l="1"/>
  <c r="AYE6" i="1"/>
  <c r="AYE7" i="1" l="1"/>
  <c r="AYF6" i="1"/>
  <c r="AYF7" i="1" l="1"/>
  <c r="AYG6" i="1"/>
  <c r="AYG7" i="1" l="1"/>
  <c r="AYH6" i="1"/>
  <c r="AYH7" i="1" l="1"/>
  <c r="AYI6" i="1"/>
  <c r="AYI7" i="1" l="1"/>
  <c r="AYJ6" i="1"/>
  <c r="AYI5" i="1"/>
  <c r="AYJ7" i="1" l="1"/>
  <c r="AYK6" i="1"/>
  <c r="AYK7" i="1" l="1"/>
  <c r="AYL6" i="1"/>
  <c r="AYL7" i="1" l="1"/>
  <c r="AYM6" i="1"/>
  <c r="AYM7" i="1" l="1"/>
  <c r="AYN6" i="1"/>
  <c r="AYN7" i="1" l="1"/>
  <c r="AYO6" i="1"/>
  <c r="AYP6" i="1" l="1"/>
  <c r="AYO7" i="1"/>
  <c r="AYP7" i="1" l="1"/>
  <c r="AYQ6" i="1"/>
  <c r="AYP5" i="1"/>
  <c r="AYR6" i="1" l="1"/>
  <c r="AYQ7" i="1"/>
  <c r="AYS6" i="1" l="1"/>
  <c r="AYR7" i="1"/>
  <c r="AYT6" i="1" l="1"/>
  <c r="AYS7" i="1"/>
  <c r="AYU6" i="1" l="1"/>
  <c r="AYT7" i="1"/>
  <c r="AYU7" i="1" l="1"/>
  <c r="AYV6" i="1"/>
  <c r="AYV7" i="1" l="1"/>
  <c r="AYW6" i="1"/>
  <c r="AYW7" i="1" l="1"/>
  <c r="AYX6" i="1"/>
  <c r="AYW5" i="1"/>
  <c r="AYX7" i="1" l="1"/>
  <c r="AYY6" i="1"/>
  <c r="AYY7" i="1" l="1"/>
  <c r="AYZ6" i="1"/>
  <c r="AYZ7" i="1" l="1"/>
  <c r="AZA6" i="1"/>
  <c r="AZB6" i="1" l="1"/>
  <c r="AZA7" i="1"/>
  <c r="AZB7" i="1" l="1"/>
  <c r="AZC6" i="1"/>
  <c r="AZC7" i="1" l="1"/>
  <c r="AZD6" i="1"/>
  <c r="AZD7" i="1" l="1"/>
  <c r="AZE6" i="1"/>
  <c r="AZD5" i="1"/>
  <c r="AZE7" i="1" l="1"/>
  <c r="AZF6" i="1"/>
  <c r="AZF7" i="1" l="1"/>
  <c r="AZG6" i="1"/>
  <c r="AZG7" i="1" l="1"/>
  <c r="AZH6" i="1"/>
  <c r="AZH7" i="1" l="1"/>
  <c r="AZI6" i="1"/>
  <c r="AZI7" i="1" l="1"/>
  <c r="AZJ6" i="1"/>
  <c r="AZJ7" i="1" l="1"/>
  <c r="AZK6" i="1"/>
  <c r="AZL6" i="1" l="1"/>
  <c r="AZK5" i="1"/>
  <c r="AZK7" i="1"/>
  <c r="AZL7" i="1" l="1"/>
  <c r="AZM6" i="1"/>
  <c r="AZM7" i="1" l="1"/>
  <c r="AZN6" i="1"/>
  <c r="AZN7" i="1" l="1"/>
  <c r="AZO6" i="1"/>
  <c r="AZO7" i="1" l="1"/>
  <c r="AZP6" i="1"/>
  <c r="AZP7" i="1" l="1"/>
  <c r="AZQ6" i="1"/>
  <c r="AZQ7" i="1" l="1"/>
  <c r="AZR6" i="1"/>
  <c r="AZS6" i="1" l="1"/>
  <c r="AZR5" i="1"/>
  <c r="AZR7" i="1"/>
  <c r="AZT6" i="1" l="1"/>
  <c r="AZS7" i="1"/>
  <c r="AZT7" i="1" l="1"/>
  <c r="AZU6" i="1"/>
  <c r="AZU7" i="1" l="1"/>
  <c r="AZV6" i="1"/>
  <c r="AZV7" i="1" l="1"/>
  <c r="AZW6" i="1"/>
  <c r="AZW7" i="1" l="1"/>
  <c r="AZX6" i="1"/>
  <c r="AZX7" i="1" l="1"/>
  <c r="AZY6" i="1"/>
  <c r="AZY7" i="1" l="1"/>
  <c r="AZZ6" i="1"/>
  <c r="AZY5" i="1"/>
  <c r="AZZ7" i="1" l="1"/>
  <c r="BAA6" i="1"/>
  <c r="BAA7" i="1" l="1"/>
  <c r="BAB6" i="1"/>
  <c r="BAB7" i="1" l="1"/>
  <c r="BAC6" i="1"/>
  <c r="BAC7" i="1" l="1"/>
  <c r="BAD6" i="1"/>
  <c r="BAD7" i="1" l="1"/>
  <c r="BAE6" i="1"/>
  <c r="BAE7" i="1" l="1"/>
  <c r="BAF6" i="1"/>
  <c r="BAF7" i="1" l="1"/>
  <c r="BAG6" i="1"/>
  <c r="BAF5" i="1"/>
  <c r="BAG7" i="1" l="1"/>
  <c r="BAH6" i="1"/>
  <c r="BAH7" i="1" l="1"/>
  <c r="BAI6" i="1"/>
  <c r="BAI7" i="1" l="1"/>
  <c r="BAJ6" i="1"/>
  <c r="BAJ7" i="1" l="1"/>
  <c r="BAK6" i="1"/>
  <c r="BAK7" i="1" l="1"/>
  <c r="BAL6" i="1"/>
  <c r="BAL7" i="1" l="1"/>
  <c r="BAM6" i="1"/>
  <c r="BAM7" i="1" l="1"/>
  <c r="BAN6" i="1"/>
  <c r="BAM5" i="1"/>
  <c r="BAN7" i="1" l="1"/>
  <c r="BAO6" i="1"/>
  <c r="BAO7" i="1" l="1"/>
  <c r="BAP6" i="1"/>
  <c r="BAP7" i="1" l="1"/>
  <c r="BAQ6" i="1"/>
  <c r="BAQ7" i="1" l="1"/>
  <c r="BAR6" i="1"/>
  <c r="BAR7" i="1" l="1"/>
  <c r="BAS6" i="1"/>
  <c r="BAS7" i="1" l="1"/>
  <c r="BAT6" i="1"/>
  <c r="BAT7" i="1" l="1"/>
  <c r="BAT5" i="1"/>
  <c r="BAU6" i="1"/>
  <c r="BAU7" i="1" l="1"/>
  <c r="BAV6" i="1"/>
  <c r="BAV7" i="1" l="1"/>
  <c r="BAW6" i="1"/>
  <c r="BAW7" i="1" l="1"/>
  <c r="BAX6" i="1"/>
  <c r="BAX7" i="1" l="1"/>
  <c r="BAY6" i="1"/>
  <c r="BAZ6" i="1" l="1"/>
  <c r="BAY7" i="1"/>
  <c r="BAZ7" i="1" l="1"/>
  <c r="BBA6" i="1"/>
  <c r="BBA7" i="1" l="1"/>
  <c r="BBB6" i="1"/>
  <c r="BBA5" i="1"/>
  <c r="BBB7" i="1" l="1"/>
  <c r="BBC6" i="1"/>
  <c r="BBC7" i="1" l="1"/>
  <c r="BBD6" i="1"/>
  <c r="BBD7" i="1" l="1"/>
  <c r="BBE6" i="1"/>
  <c r="BBE7" i="1" l="1"/>
  <c r="BBF6" i="1"/>
  <c r="BBF7" i="1" l="1"/>
  <c r="BBG6" i="1"/>
  <c r="BBG7" i="1" l="1"/>
  <c r="BBH6" i="1"/>
  <c r="BBH7" i="1" l="1"/>
  <c r="BBH5" i="1"/>
  <c r="BBI6" i="1"/>
  <c r="BBI7" i="1" l="1"/>
  <c r="BBJ6" i="1"/>
  <c r="BBJ7" i="1" l="1"/>
  <c r="BBK6" i="1"/>
  <c r="BBK7" i="1" l="1"/>
  <c r="BBL6" i="1"/>
  <c r="BBL7" i="1" l="1"/>
  <c r="BBM6" i="1"/>
  <c r="BBN6" i="1" l="1"/>
  <c r="BBM7" i="1"/>
  <c r="BBN7" i="1" l="1"/>
  <c r="BBO6" i="1"/>
  <c r="BBP6" i="1" l="1"/>
  <c r="BBO5" i="1"/>
  <c r="BBO7" i="1"/>
  <c r="BBP7" i="1" l="1"/>
  <c r="BBQ6" i="1"/>
  <c r="BBR6" i="1" l="1"/>
  <c r="BBQ7" i="1"/>
  <c r="BBR7" i="1" l="1"/>
  <c r="BBS6" i="1"/>
  <c r="BBS7" i="1" l="1"/>
  <c r="BBT6" i="1"/>
  <c r="BBU6" i="1" l="1"/>
  <c r="BBT7" i="1"/>
  <c r="BBU7" i="1" l="1"/>
  <c r="BBV6" i="1"/>
  <c r="BBV5" i="1" l="1"/>
  <c r="BBV7" i="1"/>
  <c r="BBW6" i="1"/>
  <c r="BBX6" i="1" l="1"/>
  <c r="BBW7" i="1"/>
  <c r="BBX7" i="1" l="1"/>
  <c r="BBY6" i="1"/>
  <c r="BBY7" i="1" l="1"/>
  <c r="BBZ6" i="1"/>
  <c r="BCA6" i="1" l="1"/>
  <c r="BBZ7" i="1"/>
  <c r="BCA7" i="1" l="1"/>
  <c r="BCB6" i="1"/>
  <c r="BCB7" i="1" l="1"/>
  <c r="BCC6" i="1"/>
  <c r="BCD6" i="1" l="1"/>
  <c r="BCC7" i="1"/>
  <c r="BCC5" i="1"/>
  <c r="BCE6" i="1" l="1"/>
  <c r="BCD7" i="1"/>
  <c r="BCF6" i="1" l="1"/>
  <c r="BCE7" i="1"/>
  <c r="BCG6" i="1" l="1"/>
  <c r="BCF7" i="1"/>
  <c r="BCG7" i="1" l="1"/>
  <c r="BCH6" i="1"/>
  <c r="BCH7" i="1" l="1"/>
  <c r="BCI6" i="1"/>
  <c r="BCI7" i="1" l="1"/>
  <c r="BCJ6" i="1"/>
  <c r="BCJ5" i="1" l="1"/>
  <c r="BCJ7" i="1"/>
  <c r="BCK6" i="1"/>
  <c r="BCK7" i="1" l="1"/>
  <c r="BCL6" i="1"/>
  <c r="BCM6" i="1" l="1"/>
  <c r="BCL7" i="1"/>
  <c r="BCM7" i="1" l="1"/>
  <c r="BCN6" i="1"/>
  <c r="BCN7" i="1" l="1"/>
  <c r="BCO6" i="1"/>
  <c r="BCO7" i="1" l="1"/>
  <c r="BCP6" i="1"/>
  <c r="BCP7" i="1" l="1"/>
  <c r="BCQ6" i="1"/>
  <c r="BCQ7" i="1" l="1"/>
  <c r="BCR6" i="1"/>
  <c r="BCQ5" i="1"/>
  <c r="BCR7" i="1" l="1"/>
  <c r="BCS6" i="1"/>
  <c r="BCT6" i="1" l="1"/>
  <c r="BCS7" i="1"/>
  <c r="BCU6" i="1" l="1"/>
  <c r="BCT7" i="1"/>
  <c r="BCU7" i="1" l="1"/>
  <c r="BCV6" i="1"/>
  <c r="BCV7" i="1" l="1"/>
  <c r="BCW6" i="1"/>
  <c r="BCW7" i="1" l="1"/>
  <c r="BCX6" i="1"/>
  <c r="BCX7" i="1" l="1"/>
  <c r="BCY6" i="1"/>
  <c r="BCX5" i="1"/>
  <c r="BCZ6" i="1" l="1"/>
  <c r="BCY7" i="1"/>
  <c r="BCZ7" i="1" l="1"/>
  <c r="BDA6" i="1"/>
  <c r="BDB6" i="1" l="1"/>
  <c r="BDA7" i="1"/>
  <c r="BDC6" i="1" l="1"/>
  <c r="BDB7" i="1"/>
  <c r="BDC7" i="1" l="1"/>
  <c r="BDD6" i="1"/>
  <c r="BDD7" i="1" l="1"/>
  <c r="BDE6" i="1"/>
  <c r="BDF6" i="1" l="1"/>
  <c r="BDE5" i="1"/>
  <c r="BDE7" i="1"/>
  <c r="BDG6" i="1" l="1"/>
  <c r="BDF7" i="1"/>
  <c r="BDH6" i="1" l="1"/>
  <c r="BDG7" i="1"/>
  <c r="BDH7" i="1" l="1"/>
  <c r="BDI6" i="1"/>
  <c r="BDI7" i="1" l="1"/>
  <c r="BDJ6" i="1"/>
  <c r="BDJ7" i="1" l="1"/>
  <c r="BDK6" i="1"/>
  <c r="BDK7" i="1" l="1"/>
  <c r="BDL6" i="1"/>
  <c r="BDL7" i="1" l="1"/>
  <c r="BDL5" i="1"/>
  <c r="BDM6" i="1"/>
  <c r="BDM7" i="1" l="1"/>
  <c r="BDN6" i="1"/>
  <c r="BDN7" i="1" l="1"/>
  <c r="BDO6" i="1"/>
  <c r="BDO7" i="1" l="1"/>
  <c r="BDP6" i="1"/>
  <c r="BDQ6" i="1" l="1"/>
  <c r="BDP7" i="1"/>
  <c r="BDR6" i="1" l="1"/>
  <c r="BDQ7" i="1"/>
  <c r="BDR7" i="1" l="1"/>
  <c r="BDS6" i="1"/>
  <c r="BDT6" i="1" l="1"/>
  <c r="BDS5" i="1"/>
  <c r="BDS7" i="1"/>
  <c r="BDU6" i="1" l="1"/>
  <c r="BDT7" i="1"/>
  <c r="BDU7" i="1" l="1"/>
  <c r="BDV6" i="1"/>
  <c r="BDV7" i="1" l="1"/>
  <c r="BDW6" i="1"/>
  <c r="BDX6" i="1" l="1"/>
  <c r="BDW7" i="1"/>
  <c r="BDX7" i="1" l="1"/>
  <c r="BDY6" i="1"/>
  <c r="BDY7" i="1" s="1"/>
</calcChain>
</file>

<file path=xl/sharedStrings.xml><?xml version="1.0" encoding="utf-8"?>
<sst xmlns="http://schemas.openxmlformats.org/spreadsheetml/2006/main" count="85" uniqueCount="43">
  <si>
    <t>Project start:</t>
  </si>
  <si>
    <t>START</t>
  </si>
  <si>
    <t>Fase 2: Grondaankoop</t>
  </si>
  <si>
    <t>Fase 1: DSO + haalbaarheidsanalyse</t>
  </si>
  <si>
    <t>Fase 3: Bestemmingswijziging</t>
  </si>
  <si>
    <t>Fase 5: Start Bouw</t>
  </si>
  <si>
    <t>Fase 6: Oplevering woningen/kazerne</t>
  </si>
  <si>
    <t>1.1 Intentieovereenkomst Gemeente Gennep</t>
  </si>
  <si>
    <t xml:space="preserve">1.2 Onderzoek en variantenstudie </t>
  </si>
  <si>
    <t>1.3 Goedkeuring College 1e versie</t>
  </si>
  <si>
    <t>1.4 Informatieavond omgeving</t>
  </si>
  <si>
    <t>2.4 Overeenstemming grondaankoop</t>
  </si>
  <si>
    <t>3.1 Onderzoeken tbv bestemmingsplan</t>
  </si>
  <si>
    <t>EIND</t>
  </si>
  <si>
    <t>TAKEN</t>
  </si>
  <si>
    <t>Fase 4: Omgevingsvergunning (gecoördineerd)</t>
  </si>
  <si>
    <t xml:space="preserve">4.2 indiening omgevingsvergunning </t>
  </si>
  <si>
    <t>2.2 College</t>
  </si>
  <si>
    <t>2.3 Raad</t>
  </si>
  <si>
    <t>4.3 in werking getreden omgevingsvergunning</t>
  </si>
  <si>
    <t>5.2 bouw woningen/kazerne</t>
  </si>
  <si>
    <t xml:space="preserve">5.3 woonrijp </t>
  </si>
  <si>
    <t>6.1 opening restaurant</t>
  </si>
  <si>
    <t>1.5 Uitwerking stedenbouw</t>
  </si>
  <si>
    <t>1.6 Onderzoeken haalbaarheid / voorwaarden</t>
  </si>
  <si>
    <t>1.7 Uitwerking DSO + HBA in boekje</t>
  </si>
  <si>
    <t>2.3 Mogelijke onderhandelingen  / voorwaarden</t>
  </si>
  <si>
    <t>4.1 VO-DO ontwerp</t>
  </si>
  <si>
    <t xml:space="preserve">1.8 Finaliseren businessmodel </t>
  </si>
  <si>
    <t>2.1 Indienen DSO (=Ruimtelijk Kader)</t>
  </si>
  <si>
    <t>5.1 bouwrijp / sloop kazerne (door gemeente?)</t>
  </si>
  <si>
    <t xml:space="preserve">3.2 Participatietraject </t>
  </si>
  <si>
    <t>3.3 Ontwerp bestemmingsplan</t>
  </si>
  <si>
    <t>3.4 Stuurgroep</t>
  </si>
  <si>
    <t>3.5 College</t>
  </si>
  <si>
    <t xml:space="preserve">3.6 Raad </t>
  </si>
  <si>
    <t xml:space="preserve">3.7 Ter inzage </t>
  </si>
  <si>
    <t>3.8 Nota zienswijzen</t>
  </si>
  <si>
    <t>3.9 Stuurgroep</t>
  </si>
  <si>
    <t>3.10 College</t>
  </si>
  <si>
    <t xml:space="preserve">3.11 Raad </t>
  </si>
  <si>
    <t>3.12 In werking getreden bestemmingsplan - onherroepelijk</t>
  </si>
  <si>
    <t>week: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</si>
</sst>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3]d/mmm/yy;@"/>
    <numFmt numFmtId="165" formatCode="d"/>
    <numFmt numFmtId="166" formatCode="ddd"/>
    <numFmt numFmtId="167" formatCode="[$-413]d/mmm/yyyy;@"/>
    <numFmt numFmtId="168" formatCode="ddd\,\ d/mmm/yyyy"/>
    <numFmt numFmtId="169" formatCode="[$-413]mmmm/yy;@"/>
  </numFmts>
  <fonts count="6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2" fillId="0" borderId="0" xfId="0" applyNumberFormat="1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vertical="center" shrinkToFit="1"/>
    </xf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 indent="1"/>
    </xf>
    <xf numFmtId="165" fontId="4" fillId="3" borderId="7" xfId="0" applyNumberFormat="1" applyFont="1" applyFill="1" applyBorder="1" applyAlignment="1">
      <alignment vertical="center" shrinkToFit="1"/>
    </xf>
    <xf numFmtId="165" fontId="4" fillId="3" borderId="8" xfId="0" applyNumberFormat="1" applyFont="1" applyFill="1" applyBorder="1" applyAlignment="1">
      <alignment vertical="center" shrinkToFit="1"/>
    </xf>
    <xf numFmtId="165" fontId="4" fillId="3" borderId="9" xfId="0" applyNumberFormat="1" applyFont="1" applyFill="1" applyBorder="1" applyAlignment="1">
      <alignment vertical="center" shrinkToFit="1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7" fontId="4" fillId="3" borderId="5" xfId="0" applyNumberFormat="1" applyFont="1" applyFill="1" applyBorder="1" applyAlignment="1">
      <alignment vertical="center" shrinkToFit="1"/>
    </xf>
    <xf numFmtId="167" fontId="4" fillId="3" borderId="6" xfId="0" applyNumberFormat="1" applyFont="1" applyFill="1" applyBorder="1" applyAlignment="1">
      <alignment vertical="center" shrinkToFit="1"/>
    </xf>
    <xf numFmtId="167" fontId="4" fillId="3" borderId="4" xfId="0" applyNumberFormat="1" applyFont="1" applyFill="1" applyBorder="1" applyAlignment="1">
      <alignment horizontal="center" vertical="center" shrinkToFit="1"/>
    </xf>
    <xf numFmtId="167" fontId="4" fillId="3" borderId="5" xfId="0" applyNumberFormat="1" applyFont="1" applyFill="1" applyBorder="1" applyAlignment="1">
      <alignment horizontal="center" vertical="center" shrinkToFit="1"/>
    </xf>
    <xf numFmtId="167" fontId="4" fillId="3" borderId="6" xfId="0" applyNumberFormat="1" applyFont="1" applyFill="1" applyBorder="1" applyAlignment="1">
      <alignment horizontal="center" vertical="center" shrinkToFit="1"/>
    </xf>
    <xf numFmtId="168" fontId="0" fillId="4" borderId="2" xfId="0" applyNumberFormat="1" applyFill="1" applyBorder="1" applyAlignment="1">
      <alignment horizontal="center"/>
    </xf>
    <xf numFmtId="168" fontId="0" fillId="4" borderId="3" xfId="0" applyNumberFormat="1" applyFill="1" applyBorder="1" applyAlignment="1">
      <alignment horizontal="center"/>
    </xf>
    <xf numFmtId="169" fontId="4" fillId="3" borderId="4" xfId="0" applyNumberFormat="1" applyFont="1" applyFill="1" applyBorder="1" applyAlignment="1">
      <alignment horizontal="center" vertical="center" shrinkToFit="1"/>
    </xf>
    <xf numFmtId="169" fontId="4" fillId="3" borderId="5" xfId="0" applyNumberFormat="1" applyFont="1" applyFill="1" applyBorder="1" applyAlignment="1">
      <alignment horizontal="center" vertical="center" shrinkToFit="1"/>
    </xf>
    <xf numFmtId="169" fontId="4" fillId="3" borderId="6" xfId="0" applyNumberFormat="1" applyFont="1" applyFill="1" applyBorder="1" applyAlignment="1">
      <alignment horizontal="center" vertical="center" shrinkToFit="1"/>
    </xf>
  </cellXfs>
  <cellStyles count="1">
    <cellStyle name="Standaard" xfId="0" builtinId="0"/>
  </cellStyles>
  <dxfs count="2"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AF9AC-7E59-3244-BA4A-00AA5E8225DA}">
  <dimension ref="A1:BPN46"/>
  <sheetViews>
    <sheetView showGridLines="0" tabSelected="1" zoomScale="80" zoomScaleNormal="80" workbookViewId="0">
      <selection activeCell="PH23" sqref="PH23"/>
    </sheetView>
  </sheetViews>
  <sheetFormatPr baseColWidth="10" defaultRowHeight="16" outlineLevelCol="1" x14ac:dyDescent="0.2"/>
  <cols>
    <col min="1" max="1" width="44.1640625" customWidth="1"/>
    <col min="2" max="2" width="16.83203125" customWidth="1"/>
    <col min="3" max="3" width="10.83203125" customWidth="1"/>
    <col min="4" max="4" width="4.5" customWidth="1"/>
    <col min="5" max="417" width="3.83203125" hidden="1" customWidth="1" outlineLevel="1"/>
    <col min="418" max="418" width="3.83203125" customWidth="1" collapsed="1"/>
    <col min="419" max="505" width="3.83203125" customWidth="1" outlineLevel="1"/>
    <col min="506" max="506" width="3.83203125" customWidth="1"/>
    <col min="507" max="536" width="3.83203125" customWidth="1" outlineLevel="1"/>
    <col min="537" max="537" width="3.83203125" customWidth="1"/>
    <col min="538" max="627" width="3.83203125" customWidth="1" outlineLevel="1"/>
    <col min="628" max="1481" width="3.83203125" customWidth="1"/>
    <col min="1482" max="1782" width="5.83203125" customWidth="1"/>
  </cols>
  <sheetData>
    <row r="1" spans="1:1782" x14ac:dyDescent="0.2">
      <c r="L1" s="3"/>
    </row>
    <row r="3" spans="1:1782" x14ac:dyDescent="0.2">
      <c r="A3" s="2" t="s">
        <v>0</v>
      </c>
      <c r="B3" s="21">
        <v>43452</v>
      </c>
      <c r="C3" s="22"/>
    </row>
    <row r="5" spans="1:1782" x14ac:dyDescent="0.2">
      <c r="E5" s="18">
        <f>E6</f>
        <v>43452</v>
      </c>
      <c r="F5" s="19"/>
      <c r="G5" s="19"/>
      <c r="H5" s="19"/>
      <c r="I5" s="19"/>
      <c r="J5" s="19"/>
      <c r="K5" s="20"/>
      <c r="L5" s="18">
        <f>L6</f>
        <v>43459</v>
      </c>
      <c r="M5" s="19"/>
      <c r="N5" s="19"/>
      <c r="O5" s="19"/>
      <c r="P5" s="19"/>
      <c r="Q5" s="19"/>
      <c r="R5" s="20"/>
      <c r="S5" s="18">
        <f>S6</f>
        <v>43466</v>
      </c>
      <c r="T5" s="19"/>
      <c r="U5" s="19"/>
      <c r="V5" s="19"/>
      <c r="W5" s="19"/>
      <c r="X5" s="19"/>
      <c r="Y5" s="20"/>
      <c r="Z5" s="18">
        <f>Z6</f>
        <v>43473</v>
      </c>
      <c r="AA5" s="19"/>
      <c r="AB5" s="19"/>
      <c r="AC5" s="19"/>
      <c r="AD5" s="19"/>
      <c r="AE5" s="19"/>
      <c r="AF5" s="20"/>
      <c r="AG5" s="18">
        <f>AG6</f>
        <v>43480</v>
      </c>
      <c r="AH5" s="19"/>
      <c r="AI5" s="19"/>
      <c r="AJ5" s="19"/>
      <c r="AK5" s="19"/>
      <c r="AL5" s="19"/>
      <c r="AM5" s="20"/>
      <c r="AN5" s="18">
        <f>AN6</f>
        <v>43487</v>
      </c>
      <c r="AO5" s="19"/>
      <c r="AP5" s="19"/>
      <c r="AQ5" s="19"/>
      <c r="AR5" s="19"/>
      <c r="AS5" s="19"/>
      <c r="AT5" s="20"/>
      <c r="AU5" s="18">
        <f>AU6</f>
        <v>43494</v>
      </c>
      <c r="AV5" s="19"/>
      <c r="AW5" s="19"/>
      <c r="AX5" s="19"/>
      <c r="AY5" s="19"/>
      <c r="AZ5" s="19"/>
      <c r="BA5" s="20"/>
      <c r="BB5" s="18">
        <f>BB6</f>
        <v>43501</v>
      </c>
      <c r="BC5" s="19"/>
      <c r="BD5" s="19"/>
      <c r="BE5" s="19"/>
      <c r="BF5" s="19"/>
      <c r="BG5" s="19"/>
      <c r="BH5" s="20"/>
      <c r="BI5" s="18">
        <f>BI6</f>
        <v>43508</v>
      </c>
      <c r="BJ5" s="19"/>
      <c r="BK5" s="19"/>
      <c r="BL5" s="19"/>
      <c r="BM5" s="19"/>
      <c r="BN5" s="19"/>
      <c r="BO5" s="20"/>
      <c r="BP5" s="18">
        <f>BP6</f>
        <v>43515</v>
      </c>
      <c r="BQ5" s="19"/>
      <c r="BR5" s="19"/>
      <c r="BS5" s="19"/>
      <c r="BT5" s="19"/>
      <c r="BU5" s="19"/>
      <c r="BV5" s="20"/>
      <c r="BW5" s="18">
        <f>BW6</f>
        <v>43522</v>
      </c>
      <c r="BX5" s="19"/>
      <c r="BY5" s="19"/>
      <c r="BZ5" s="19"/>
      <c r="CA5" s="19"/>
      <c r="CB5" s="19"/>
      <c r="CC5" s="20"/>
      <c r="CD5" s="18">
        <f>CD6</f>
        <v>43529</v>
      </c>
      <c r="CE5" s="19"/>
      <c r="CF5" s="19"/>
      <c r="CG5" s="19"/>
      <c r="CH5" s="19"/>
      <c r="CI5" s="19"/>
      <c r="CJ5" s="20"/>
      <c r="CK5" s="18">
        <f>CK6</f>
        <v>43536</v>
      </c>
      <c r="CL5" s="19"/>
      <c r="CM5" s="19"/>
      <c r="CN5" s="19"/>
      <c r="CO5" s="19"/>
      <c r="CP5" s="19"/>
      <c r="CQ5" s="20"/>
      <c r="CR5" s="18">
        <f>CR6</f>
        <v>43543</v>
      </c>
      <c r="CS5" s="19"/>
      <c r="CT5" s="19"/>
      <c r="CU5" s="19"/>
      <c r="CV5" s="19"/>
      <c r="CW5" s="19"/>
      <c r="CX5" s="20"/>
      <c r="CY5" s="18">
        <f>CY6</f>
        <v>43550</v>
      </c>
      <c r="CZ5" s="19"/>
      <c r="DA5" s="19"/>
      <c r="DB5" s="19"/>
      <c r="DC5" s="19"/>
      <c r="DD5" s="19"/>
      <c r="DE5" s="20"/>
      <c r="DF5" s="18">
        <f>DF6</f>
        <v>43557</v>
      </c>
      <c r="DG5" s="19"/>
      <c r="DH5" s="19"/>
      <c r="DI5" s="19"/>
      <c r="DJ5" s="19"/>
      <c r="DK5" s="19"/>
      <c r="DL5" s="20"/>
      <c r="DM5" s="18">
        <f>DM6</f>
        <v>43564</v>
      </c>
      <c r="DN5" s="19"/>
      <c r="DO5" s="19"/>
      <c r="DP5" s="19"/>
      <c r="DQ5" s="19"/>
      <c r="DR5" s="19"/>
      <c r="DS5" s="20"/>
      <c r="DT5" s="18">
        <f>DT6</f>
        <v>43571</v>
      </c>
      <c r="DU5" s="19"/>
      <c r="DV5" s="19"/>
      <c r="DW5" s="19"/>
      <c r="DX5" s="19"/>
      <c r="DY5" s="19"/>
      <c r="DZ5" s="20"/>
      <c r="EA5" s="18">
        <f>EA6</f>
        <v>43578</v>
      </c>
      <c r="EB5" s="19"/>
      <c r="EC5" s="19"/>
      <c r="ED5" s="19"/>
      <c r="EE5" s="19"/>
      <c r="EF5" s="19"/>
      <c r="EG5" s="20"/>
      <c r="EH5" s="18">
        <f>EH6</f>
        <v>43585</v>
      </c>
      <c r="EI5" s="19"/>
      <c r="EJ5" s="19"/>
      <c r="EK5" s="19"/>
      <c r="EL5" s="19"/>
      <c r="EM5" s="19"/>
      <c r="EN5" s="20"/>
      <c r="EO5" s="18">
        <f>EO6</f>
        <v>43592</v>
      </c>
      <c r="EP5" s="19"/>
      <c r="EQ5" s="19"/>
      <c r="ER5" s="19"/>
      <c r="ES5" s="19"/>
      <c r="ET5" s="19"/>
      <c r="EU5" s="20"/>
      <c r="EV5" s="18">
        <f>EV6</f>
        <v>43599</v>
      </c>
      <c r="EW5" s="19"/>
      <c r="EX5" s="19"/>
      <c r="EY5" s="19"/>
      <c r="EZ5" s="19"/>
      <c r="FA5" s="19"/>
      <c r="FB5" s="20"/>
      <c r="FC5" s="18">
        <f>FC6</f>
        <v>43606</v>
      </c>
      <c r="FD5" s="19"/>
      <c r="FE5" s="19"/>
      <c r="FF5" s="19"/>
      <c r="FG5" s="19"/>
      <c r="FH5" s="19"/>
      <c r="FI5" s="20"/>
      <c r="FJ5" s="18">
        <f>FJ6</f>
        <v>43613</v>
      </c>
      <c r="FK5" s="19"/>
      <c r="FL5" s="19"/>
      <c r="FM5" s="19"/>
      <c r="FN5" s="19"/>
      <c r="FO5" s="19"/>
      <c r="FP5" s="20"/>
      <c r="FQ5" s="18">
        <f>FQ6</f>
        <v>43620</v>
      </c>
      <c r="FR5" s="19"/>
      <c r="FS5" s="19"/>
      <c r="FT5" s="19"/>
      <c r="FU5" s="19"/>
      <c r="FV5" s="19"/>
      <c r="FW5" s="20"/>
      <c r="FX5" s="18">
        <f>FX6</f>
        <v>43627</v>
      </c>
      <c r="FY5" s="19"/>
      <c r="FZ5" s="19"/>
      <c r="GA5" s="19"/>
      <c r="GB5" s="19"/>
      <c r="GC5" s="19"/>
      <c r="GD5" s="20"/>
      <c r="GE5" s="18">
        <f>GE6</f>
        <v>43634</v>
      </c>
      <c r="GF5" s="19"/>
      <c r="GG5" s="19"/>
      <c r="GH5" s="19"/>
      <c r="GI5" s="19"/>
      <c r="GJ5" s="19"/>
      <c r="GK5" s="20"/>
      <c r="GL5" s="18">
        <f>GL6</f>
        <v>43641</v>
      </c>
      <c r="GM5" s="19"/>
      <c r="GN5" s="19"/>
      <c r="GO5" s="19"/>
      <c r="GP5" s="19"/>
      <c r="GQ5" s="19"/>
      <c r="GR5" s="20"/>
      <c r="GS5" s="18">
        <f>GS6</f>
        <v>43648</v>
      </c>
      <c r="GT5" s="19"/>
      <c r="GU5" s="19"/>
      <c r="GV5" s="19"/>
      <c r="GW5" s="19"/>
      <c r="GX5" s="19"/>
      <c r="GY5" s="20"/>
      <c r="GZ5" s="18">
        <f>GZ6</f>
        <v>43655</v>
      </c>
      <c r="HA5" s="19"/>
      <c r="HB5" s="19"/>
      <c r="HC5" s="19"/>
      <c r="HD5" s="19"/>
      <c r="HE5" s="19"/>
      <c r="HF5" s="20"/>
      <c r="HG5" s="18">
        <f>HG6</f>
        <v>43662</v>
      </c>
      <c r="HH5" s="19"/>
      <c r="HI5" s="19"/>
      <c r="HJ5" s="19"/>
      <c r="HK5" s="19"/>
      <c r="HL5" s="19"/>
      <c r="HM5" s="20"/>
      <c r="HN5" s="18">
        <f>HN6</f>
        <v>43669</v>
      </c>
      <c r="HO5" s="19"/>
      <c r="HP5" s="19"/>
      <c r="HQ5" s="19"/>
      <c r="HR5" s="19"/>
      <c r="HS5" s="19"/>
      <c r="HT5" s="20"/>
      <c r="HU5" s="18">
        <f>HU6</f>
        <v>43676</v>
      </c>
      <c r="HV5" s="19"/>
      <c r="HW5" s="19"/>
      <c r="HX5" s="19"/>
      <c r="HY5" s="19"/>
      <c r="HZ5" s="19"/>
      <c r="IA5" s="20"/>
      <c r="IB5" s="18">
        <f>IB6</f>
        <v>43683</v>
      </c>
      <c r="IC5" s="19"/>
      <c r="ID5" s="19"/>
      <c r="IE5" s="19"/>
      <c r="IF5" s="19"/>
      <c r="IG5" s="19"/>
      <c r="IH5" s="20"/>
      <c r="II5" s="18">
        <f>II6</f>
        <v>43690</v>
      </c>
      <c r="IJ5" s="19"/>
      <c r="IK5" s="19"/>
      <c r="IL5" s="19"/>
      <c r="IM5" s="19"/>
      <c r="IN5" s="19"/>
      <c r="IO5" s="20"/>
      <c r="IP5" s="18">
        <f>IP6</f>
        <v>43697</v>
      </c>
      <c r="IQ5" s="19"/>
      <c r="IR5" s="19"/>
      <c r="IS5" s="19"/>
      <c r="IT5" s="19"/>
      <c r="IU5" s="19"/>
      <c r="IV5" s="20"/>
      <c r="IW5" s="18">
        <f>IW6</f>
        <v>43704</v>
      </c>
      <c r="IX5" s="19"/>
      <c r="IY5" s="19"/>
      <c r="IZ5" s="19"/>
      <c r="JA5" s="19"/>
      <c r="JB5" s="19"/>
      <c r="JC5" s="20"/>
      <c r="JD5" s="18">
        <f>JD6</f>
        <v>43711</v>
      </c>
      <c r="JE5" s="19"/>
      <c r="JF5" s="19"/>
      <c r="JG5" s="19"/>
      <c r="JH5" s="19"/>
      <c r="JI5" s="19"/>
      <c r="JJ5" s="20"/>
      <c r="JK5" s="18">
        <f>JK6</f>
        <v>43718</v>
      </c>
      <c r="JL5" s="19"/>
      <c r="JM5" s="19"/>
      <c r="JN5" s="19"/>
      <c r="JO5" s="19"/>
      <c r="JP5" s="19"/>
      <c r="JQ5" s="20"/>
      <c r="JR5" s="18">
        <f>JR6</f>
        <v>43725</v>
      </c>
      <c r="JS5" s="19"/>
      <c r="JT5" s="19"/>
      <c r="JU5" s="19"/>
      <c r="JV5" s="19"/>
      <c r="JW5" s="19"/>
      <c r="JX5" s="20"/>
      <c r="JY5" s="18">
        <f>JY6</f>
        <v>43732</v>
      </c>
      <c r="JZ5" s="19"/>
      <c r="KA5" s="19"/>
      <c r="KB5" s="19"/>
      <c r="KC5" s="19"/>
      <c r="KD5" s="19"/>
      <c r="KE5" s="20"/>
      <c r="KF5" s="18">
        <f>KF6</f>
        <v>43739</v>
      </c>
      <c r="KG5" s="19"/>
      <c r="KH5" s="19"/>
      <c r="KI5" s="19"/>
      <c r="KJ5" s="19"/>
      <c r="KK5" s="19"/>
      <c r="KL5" s="20"/>
      <c r="KM5" s="18">
        <f>KM6</f>
        <v>43746</v>
      </c>
      <c r="KN5" s="19"/>
      <c r="KO5" s="19"/>
      <c r="KP5" s="19"/>
      <c r="KQ5" s="19"/>
      <c r="KR5" s="19"/>
      <c r="KS5" s="20"/>
      <c r="KT5" s="18">
        <f>KT6</f>
        <v>43753</v>
      </c>
      <c r="KU5" s="19"/>
      <c r="KV5" s="19"/>
      <c r="KW5" s="19"/>
      <c r="KX5" s="19"/>
      <c r="KY5" s="19"/>
      <c r="KZ5" s="20"/>
      <c r="LA5" s="18">
        <f>LA6</f>
        <v>43760</v>
      </c>
      <c r="LB5" s="19"/>
      <c r="LC5" s="19"/>
      <c r="LD5" s="19"/>
      <c r="LE5" s="19"/>
      <c r="LF5" s="19"/>
      <c r="LG5" s="20"/>
      <c r="LH5" s="18">
        <f>LH6</f>
        <v>43767</v>
      </c>
      <c r="LI5" s="19"/>
      <c r="LJ5" s="19"/>
      <c r="LK5" s="19"/>
      <c r="LL5" s="19"/>
      <c r="LM5" s="19"/>
      <c r="LN5" s="20"/>
      <c r="LO5" s="18">
        <f>LO6</f>
        <v>43774</v>
      </c>
      <c r="LP5" s="19"/>
      <c r="LQ5" s="19"/>
      <c r="LR5" s="19"/>
      <c r="LS5" s="19"/>
      <c r="LT5" s="19"/>
      <c r="LU5" s="20"/>
      <c r="LV5" s="18">
        <f>LV6</f>
        <v>43781</v>
      </c>
      <c r="LW5" s="19"/>
      <c r="LX5" s="19"/>
      <c r="LY5" s="19"/>
      <c r="LZ5" s="19"/>
      <c r="MA5" s="19"/>
      <c r="MB5" s="20"/>
      <c r="MC5" s="18">
        <f>MC6</f>
        <v>43788</v>
      </c>
      <c r="MD5" s="19"/>
      <c r="ME5" s="19"/>
      <c r="MF5" s="19"/>
      <c r="MG5" s="19"/>
      <c r="MH5" s="19"/>
      <c r="MI5" s="20"/>
      <c r="MJ5" s="18">
        <f>MJ6</f>
        <v>43795</v>
      </c>
      <c r="MK5" s="19"/>
      <c r="ML5" s="19"/>
      <c r="MM5" s="19"/>
      <c r="MN5" s="19"/>
      <c r="MO5" s="19"/>
      <c r="MP5" s="20"/>
      <c r="MQ5" s="18">
        <f>MQ6</f>
        <v>43802</v>
      </c>
      <c r="MR5" s="19"/>
      <c r="MS5" s="19"/>
      <c r="MT5" s="19"/>
      <c r="MU5" s="19"/>
      <c r="MV5" s="19"/>
      <c r="MW5" s="20"/>
      <c r="MX5" s="18">
        <f>MX6</f>
        <v>43809</v>
      </c>
      <c r="MY5" s="19"/>
      <c r="MZ5" s="19"/>
      <c r="NA5" s="19"/>
      <c r="NB5" s="19"/>
      <c r="NC5" s="19"/>
      <c r="ND5" s="20"/>
      <c r="NE5" s="18">
        <f>NE6</f>
        <v>43816</v>
      </c>
      <c r="NF5" s="19"/>
      <c r="NG5" s="19"/>
      <c r="NH5" s="19"/>
      <c r="NI5" s="19"/>
      <c r="NJ5" s="19"/>
      <c r="NK5" s="20"/>
      <c r="NL5" s="18">
        <f>NL6</f>
        <v>43823</v>
      </c>
      <c r="NM5" s="19"/>
      <c r="NN5" s="19"/>
      <c r="NO5" s="19"/>
      <c r="NP5" s="19"/>
      <c r="NQ5" s="19"/>
      <c r="NR5" s="20"/>
      <c r="NS5" s="18">
        <f>NS6</f>
        <v>43830</v>
      </c>
      <c r="NT5" s="19"/>
      <c r="NU5" s="19"/>
      <c r="NV5" s="19"/>
      <c r="NW5" s="19"/>
      <c r="NX5" s="19"/>
      <c r="NY5" s="20"/>
      <c r="NZ5" s="18">
        <f>NZ6</f>
        <v>43837</v>
      </c>
      <c r="OA5" s="19"/>
      <c r="OB5" s="19"/>
      <c r="OC5" s="19"/>
      <c r="OD5" s="19"/>
      <c r="OE5" s="19"/>
      <c r="OF5" s="20"/>
      <c r="OG5" s="18">
        <f>OG6</f>
        <v>43844</v>
      </c>
      <c r="OH5" s="19"/>
      <c r="OI5" s="19"/>
      <c r="OJ5" s="19"/>
      <c r="OK5" s="19"/>
      <c r="OL5" s="19"/>
      <c r="OM5" s="20"/>
      <c r="ON5" s="18">
        <f>ON6</f>
        <v>43851</v>
      </c>
      <c r="OO5" s="19"/>
      <c r="OP5" s="19"/>
      <c r="OQ5" s="19"/>
      <c r="OR5" s="19"/>
      <c r="OS5" s="19"/>
      <c r="OT5" s="20"/>
      <c r="OU5" s="18">
        <f>OU6</f>
        <v>43858</v>
      </c>
      <c r="OV5" s="19"/>
      <c r="OW5" s="19"/>
      <c r="OX5" s="19"/>
      <c r="OY5" s="19"/>
      <c r="OZ5" s="19"/>
      <c r="PA5" s="20"/>
      <c r="PB5" s="18">
        <f>PB6</f>
        <v>43865</v>
      </c>
      <c r="PC5" s="19"/>
      <c r="PD5" s="19"/>
      <c r="PE5" s="19"/>
      <c r="PF5" s="19"/>
      <c r="PG5" s="19"/>
      <c r="PH5" s="20"/>
      <c r="PI5" s="18">
        <f>PI6</f>
        <v>43872</v>
      </c>
      <c r="PJ5" s="19"/>
      <c r="PK5" s="19"/>
      <c r="PL5" s="19"/>
      <c r="PM5" s="19"/>
      <c r="PN5" s="19"/>
      <c r="PO5" s="20"/>
      <c r="PP5" s="18">
        <f>PP6</f>
        <v>43879</v>
      </c>
      <c r="PQ5" s="19"/>
      <c r="PR5" s="19"/>
      <c r="PS5" s="19"/>
      <c r="PT5" s="19"/>
      <c r="PU5" s="19"/>
      <c r="PV5" s="20"/>
      <c r="PW5" s="18">
        <f>PW6</f>
        <v>43886</v>
      </c>
      <c r="PX5" s="19"/>
      <c r="PY5" s="19"/>
      <c r="PZ5" s="19"/>
      <c r="QA5" s="19"/>
      <c r="QB5" s="19"/>
      <c r="QC5" s="20"/>
      <c r="QD5" s="18">
        <f>QD6</f>
        <v>43893</v>
      </c>
      <c r="QE5" s="19"/>
      <c r="QF5" s="19"/>
      <c r="QG5" s="19"/>
      <c r="QH5" s="19"/>
      <c r="QI5" s="19"/>
      <c r="QJ5" s="20"/>
      <c r="QK5" s="18">
        <f>QK6</f>
        <v>43900</v>
      </c>
      <c r="QL5" s="19"/>
      <c r="QM5" s="19"/>
      <c r="QN5" s="19"/>
      <c r="QO5" s="19"/>
      <c r="QP5" s="19"/>
      <c r="QQ5" s="20"/>
      <c r="QR5" s="18">
        <f>QR6</f>
        <v>43907</v>
      </c>
      <c r="QS5" s="19"/>
      <c r="QT5" s="19"/>
      <c r="QU5" s="19"/>
      <c r="QV5" s="19"/>
      <c r="QW5" s="19"/>
      <c r="QX5" s="20"/>
      <c r="QY5" s="18">
        <f>QY6</f>
        <v>43914</v>
      </c>
      <c r="QZ5" s="19"/>
      <c r="RA5" s="19"/>
      <c r="RB5" s="19"/>
      <c r="RC5" s="19"/>
      <c r="RD5" s="19"/>
      <c r="RE5" s="20"/>
      <c r="RF5" s="18">
        <f>RF6</f>
        <v>43921</v>
      </c>
      <c r="RG5" s="19"/>
      <c r="RH5" s="19"/>
      <c r="RI5" s="19"/>
      <c r="RJ5" s="19"/>
      <c r="RK5" s="19"/>
      <c r="RL5" s="20"/>
      <c r="RM5" s="18">
        <f>RM6</f>
        <v>43928</v>
      </c>
      <c r="RN5" s="19"/>
      <c r="RO5" s="19"/>
      <c r="RP5" s="19"/>
      <c r="RQ5" s="19"/>
      <c r="RR5" s="19"/>
      <c r="RS5" s="20"/>
      <c r="RT5" s="18">
        <f>RT6</f>
        <v>43935</v>
      </c>
      <c r="RU5" s="19"/>
      <c r="RV5" s="19"/>
      <c r="RW5" s="19"/>
      <c r="RX5" s="19"/>
      <c r="RY5" s="19"/>
      <c r="RZ5" s="20"/>
      <c r="SA5" s="18">
        <f>SA6</f>
        <v>43942</v>
      </c>
      <c r="SB5" s="19"/>
      <c r="SC5" s="19"/>
      <c r="SD5" s="19"/>
      <c r="SE5" s="19"/>
      <c r="SF5" s="19"/>
      <c r="SG5" s="20"/>
      <c r="SH5" s="18">
        <f>SH6</f>
        <v>43949</v>
      </c>
      <c r="SI5" s="19"/>
      <c r="SJ5" s="19"/>
      <c r="SK5" s="19"/>
      <c r="SL5" s="19"/>
      <c r="SM5" s="19"/>
      <c r="SN5" s="20"/>
      <c r="SO5" s="18">
        <f>SO6</f>
        <v>43956</v>
      </c>
      <c r="SP5" s="19"/>
      <c r="SQ5" s="19"/>
      <c r="SR5" s="19"/>
      <c r="SS5" s="19"/>
      <c r="ST5" s="19"/>
      <c r="SU5" s="20"/>
      <c r="SV5" s="18">
        <f>SV6</f>
        <v>43963</v>
      </c>
      <c r="SW5" s="19"/>
      <c r="SX5" s="19"/>
      <c r="SY5" s="19"/>
      <c r="SZ5" s="19"/>
      <c r="TA5" s="19"/>
      <c r="TB5" s="20"/>
      <c r="TC5" s="18">
        <f>TC6</f>
        <v>43970</v>
      </c>
      <c r="TD5" s="19"/>
      <c r="TE5" s="19"/>
      <c r="TF5" s="19"/>
      <c r="TG5" s="19"/>
      <c r="TH5" s="19"/>
      <c r="TI5" s="20"/>
      <c r="TJ5" s="18">
        <f>TJ6</f>
        <v>43977</v>
      </c>
      <c r="TK5" s="19"/>
      <c r="TL5" s="19"/>
      <c r="TM5" s="19"/>
      <c r="TN5" s="19"/>
      <c r="TO5" s="19"/>
      <c r="TP5" s="20"/>
      <c r="TQ5" s="18">
        <f>TQ6</f>
        <v>43984</v>
      </c>
      <c r="TR5" s="19"/>
      <c r="TS5" s="19"/>
      <c r="TT5" s="19"/>
      <c r="TU5" s="19"/>
      <c r="TV5" s="19"/>
      <c r="TW5" s="20"/>
      <c r="TX5" s="18">
        <f>TX6</f>
        <v>43991</v>
      </c>
      <c r="TY5" s="19"/>
      <c r="TZ5" s="19"/>
      <c r="UA5" s="19"/>
      <c r="UB5" s="19"/>
      <c r="UC5" s="19"/>
      <c r="UD5" s="20"/>
      <c r="UE5" s="18">
        <f>UE6</f>
        <v>43998</v>
      </c>
      <c r="UF5" s="19"/>
      <c r="UG5" s="19"/>
      <c r="UH5" s="19"/>
      <c r="UI5" s="19"/>
      <c r="UJ5" s="19"/>
      <c r="UK5" s="20"/>
      <c r="UL5" s="18">
        <f>UL6</f>
        <v>44005</v>
      </c>
      <c r="UM5" s="19"/>
      <c r="UN5" s="19"/>
      <c r="UO5" s="19"/>
      <c r="UP5" s="19"/>
      <c r="UQ5" s="19"/>
      <c r="UR5" s="20"/>
      <c r="US5" s="18">
        <f>US6</f>
        <v>44012</v>
      </c>
      <c r="UT5" s="19"/>
      <c r="UU5" s="19"/>
      <c r="UV5" s="19"/>
      <c r="UW5" s="19"/>
      <c r="UX5" s="19"/>
      <c r="UY5" s="20"/>
      <c r="UZ5" s="18">
        <f>UZ6</f>
        <v>44019</v>
      </c>
      <c r="VA5" s="19"/>
      <c r="VB5" s="19"/>
      <c r="VC5" s="19"/>
      <c r="VD5" s="19"/>
      <c r="VE5" s="19"/>
      <c r="VF5" s="20"/>
      <c r="VG5" s="18">
        <f>VG6</f>
        <v>44026</v>
      </c>
      <c r="VH5" s="19"/>
      <c r="VI5" s="19"/>
      <c r="VJ5" s="19"/>
      <c r="VK5" s="19"/>
      <c r="VL5" s="19"/>
      <c r="VM5" s="20"/>
      <c r="VN5" s="18">
        <f>VN6</f>
        <v>44033</v>
      </c>
      <c r="VO5" s="19"/>
      <c r="VP5" s="19"/>
      <c r="VQ5" s="19"/>
      <c r="VR5" s="19"/>
      <c r="VS5" s="19"/>
      <c r="VT5" s="20"/>
      <c r="VU5" s="18">
        <f>VU6</f>
        <v>44040</v>
      </c>
      <c r="VV5" s="19"/>
      <c r="VW5" s="19"/>
      <c r="VX5" s="19"/>
      <c r="VY5" s="19"/>
      <c r="VZ5" s="19"/>
      <c r="WA5" s="20"/>
      <c r="WB5" s="18">
        <f>WB6</f>
        <v>44047</v>
      </c>
      <c r="WC5" s="19"/>
      <c r="WD5" s="19"/>
      <c r="WE5" s="19"/>
      <c r="WF5" s="19"/>
      <c r="WG5" s="19"/>
      <c r="WH5" s="20"/>
      <c r="WI5" s="18">
        <f>WI6</f>
        <v>44054</v>
      </c>
      <c r="WJ5" s="19"/>
      <c r="WK5" s="19"/>
      <c r="WL5" s="19"/>
      <c r="WM5" s="19"/>
      <c r="WN5" s="19"/>
      <c r="WO5" s="20"/>
      <c r="WP5" s="18">
        <f>WP6</f>
        <v>44061</v>
      </c>
      <c r="WQ5" s="19"/>
      <c r="WR5" s="19"/>
      <c r="WS5" s="19"/>
      <c r="WT5" s="19"/>
      <c r="WU5" s="19"/>
      <c r="WV5" s="20"/>
      <c r="WW5" s="18">
        <f>WW6</f>
        <v>44068</v>
      </c>
      <c r="WX5" s="19"/>
      <c r="WY5" s="19"/>
      <c r="WZ5" s="19"/>
      <c r="XA5" s="19"/>
      <c r="XB5" s="19"/>
      <c r="XC5" s="20"/>
      <c r="XD5" s="18">
        <f t="shared" ref="XD5" si="0">XD6</f>
        <v>44075</v>
      </c>
      <c r="XE5" s="19"/>
      <c r="XF5" s="19"/>
      <c r="XG5" s="19"/>
      <c r="XH5" s="19"/>
      <c r="XI5" s="19"/>
      <c r="XJ5" s="20"/>
      <c r="XK5" s="18">
        <f t="shared" ref="XK5" si="1">XK6</f>
        <v>44082</v>
      </c>
      <c r="XL5" s="19"/>
      <c r="XM5" s="19"/>
      <c r="XN5" s="19"/>
      <c r="XO5" s="19"/>
      <c r="XP5" s="19"/>
      <c r="XQ5" s="20"/>
      <c r="XR5" s="18">
        <f t="shared" ref="XR5" si="2">XR6</f>
        <v>44089</v>
      </c>
      <c r="XS5" s="19"/>
      <c r="XT5" s="19"/>
      <c r="XU5" s="19"/>
      <c r="XV5" s="19"/>
      <c r="XW5" s="19"/>
      <c r="XX5" s="20"/>
      <c r="XY5" s="18">
        <f t="shared" ref="XY5" si="3">XY6</f>
        <v>44096</v>
      </c>
      <c r="XZ5" s="19"/>
      <c r="YA5" s="19"/>
      <c r="YB5" s="19"/>
      <c r="YC5" s="19"/>
      <c r="YD5" s="19"/>
      <c r="YE5" s="20"/>
      <c r="YF5" s="18">
        <f t="shared" ref="YF5" si="4">YF6</f>
        <v>44103</v>
      </c>
      <c r="YG5" s="19"/>
      <c r="YH5" s="19"/>
      <c r="YI5" s="19"/>
      <c r="YJ5" s="19"/>
      <c r="YK5" s="19"/>
      <c r="YL5" s="20"/>
      <c r="YM5" s="18">
        <f t="shared" ref="YM5" si="5">YM6</f>
        <v>44110</v>
      </c>
      <c r="YN5" s="19"/>
      <c r="YO5" s="19"/>
      <c r="YP5" s="19"/>
      <c r="YQ5" s="19"/>
      <c r="YR5" s="19"/>
      <c r="YS5" s="20"/>
      <c r="YT5" s="18">
        <f t="shared" ref="YT5" si="6">YT6</f>
        <v>44117</v>
      </c>
      <c r="YU5" s="19"/>
      <c r="YV5" s="19"/>
      <c r="YW5" s="19"/>
      <c r="YX5" s="19"/>
      <c r="YY5" s="19"/>
      <c r="YZ5" s="20"/>
      <c r="ZA5" s="18">
        <f t="shared" ref="ZA5" si="7">ZA6</f>
        <v>44124</v>
      </c>
      <c r="ZB5" s="19"/>
      <c r="ZC5" s="19"/>
      <c r="ZD5" s="19"/>
      <c r="ZE5" s="19"/>
      <c r="ZF5" s="19"/>
      <c r="ZG5" s="20"/>
      <c r="ZH5" s="18">
        <f t="shared" ref="ZH5" si="8">ZH6</f>
        <v>44131</v>
      </c>
      <c r="ZI5" s="19"/>
      <c r="ZJ5" s="19"/>
      <c r="ZK5" s="19"/>
      <c r="ZL5" s="19"/>
      <c r="ZM5" s="19"/>
      <c r="ZN5" s="20"/>
      <c r="ZO5" s="18">
        <f t="shared" ref="ZO5" si="9">ZO6</f>
        <v>44138</v>
      </c>
      <c r="ZP5" s="19"/>
      <c r="ZQ5" s="19"/>
      <c r="ZR5" s="19"/>
      <c r="ZS5" s="19"/>
      <c r="ZT5" s="19"/>
      <c r="ZU5" s="20"/>
      <c r="ZV5" s="18">
        <f t="shared" ref="ZV5" si="10">ZV6</f>
        <v>44145</v>
      </c>
      <c r="ZW5" s="19"/>
      <c r="ZX5" s="19"/>
      <c r="ZY5" s="19"/>
      <c r="ZZ5" s="19"/>
      <c r="AAA5" s="19"/>
      <c r="AAB5" s="20"/>
      <c r="AAC5" s="18">
        <f t="shared" ref="AAC5" si="11">AAC6</f>
        <v>44152</v>
      </c>
      <c r="AAD5" s="19"/>
      <c r="AAE5" s="19"/>
      <c r="AAF5" s="19"/>
      <c r="AAG5" s="19"/>
      <c r="AAH5" s="19"/>
      <c r="AAI5" s="20"/>
      <c r="AAJ5" s="18">
        <f t="shared" ref="AAJ5" si="12">AAJ6</f>
        <v>44159</v>
      </c>
      <c r="AAK5" s="19"/>
      <c r="AAL5" s="19"/>
      <c r="AAM5" s="19"/>
      <c r="AAN5" s="19"/>
      <c r="AAO5" s="19"/>
      <c r="AAP5" s="20"/>
      <c r="AAQ5" s="18">
        <f t="shared" ref="AAQ5" si="13">AAQ6</f>
        <v>44166</v>
      </c>
      <c r="AAR5" s="19"/>
      <c r="AAS5" s="19"/>
      <c r="AAT5" s="19"/>
      <c r="AAU5" s="19"/>
      <c r="AAV5" s="19"/>
      <c r="AAW5" s="20"/>
      <c r="AAX5" s="18">
        <f t="shared" ref="AAX5" si="14">AAX6</f>
        <v>44173</v>
      </c>
      <c r="AAY5" s="19"/>
      <c r="AAZ5" s="19"/>
      <c r="ABA5" s="19"/>
      <c r="ABB5" s="19"/>
      <c r="ABC5" s="19"/>
      <c r="ABD5" s="20"/>
      <c r="ABE5" s="18">
        <f t="shared" ref="ABE5" si="15">ABE6</f>
        <v>44180</v>
      </c>
      <c r="ABF5" s="19"/>
      <c r="ABG5" s="19"/>
      <c r="ABH5" s="19"/>
      <c r="ABI5" s="19"/>
      <c r="ABJ5" s="19"/>
      <c r="ABK5" s="20"/>
      <c r="ABL5" s="18">
        <f t="shared" ref="ABL5" si="16">ABL6</f>
        <v>44187</v>
      </c>
      <c r="ABM5" s="19"/>
      <c r="ABN5" s="19"/>
      <c r="ABO5" s="19"/>
      <c r="ABP5" s="19"/>
      <c r="ABQ5" s="19"/>
      <c r="ABR5" s="20"/>
      <c r="ABS5" s="18">
        <f t="shared" ref="ABS5" si="17">ABS6</f>
        <v>44194</v>
      </c>
      <c r="ABT5" s="19"/>
      <c r="ABU5" s="19"/>
      <c r="ABV5" s="19"/>
      <c r="ABW5" s="19"/>
      <c r="ABX5" s="19"/>
      <c r="ABY5" s="20"/>
      <c r="ABZ5" s="18">
        <f t="shared" ref="ABZ5" si="18">ABZ6</f>
        <v>44201</v>
      </c>
      <c r="ACA5" s="19"/>
      <c r="ACB5" s="19"/>
      <c r="ACC5" s="19"/>
      <c r="ACD5" s="19"/>
      <c r="ACE5" s="19"/>
      <c r="ACF5" s="20"/>
      <c r="ACG5" s="18">
        <f t="shared" ref="ACG5" si="19">ACG6</f>
        <v>44208</v>
      </c>
      <c r="ACH5" s="19"/>
      <c r="ACI5" s="19"/>
      <c r="ACJ5" s="19"/>
      <c r="ACK5" s="19"/>
      <c r="ACL5" s="19"/>
      <c r="ACM5" s="20"/>
      <c r="ACN5" s="18">
        <f t="shared" ref="ACN5" si="20">ACN6</f>
        <v>44215</v>
      </c>
      <c r="ACO5" s="19"/>
      <c r="ACP5" s="19"/>
      <c r="ACQ5" s="19"/>
      <c r="ACR5" s="19"/>
      <c r="ACS5" s="19"/>
      <c r="ACT5" s="20"/>
      <c r="ACU5" s="18">
        <f t="shared" ref="ACU5" si="21">ACU6</f>
        <v>44222</v>
      </c>
      <c r="ACV5" s="19"/>
      <c r="ACW5" s="19"/>
      <c r="ACX5" s="19"/>
      <c r="ACY5" s="19"/>
      <c r="ACZ5" s="19"/>
      <c r="ADA5" s="20"/>
      <c r="ADB5" s="18">
        <f t="shared" ref="ADB5" si="22">ADB6</f>
        <v>44229</v>
      </c>
      <c r="ADC5" s="19"/>
      <c r="ADD5" s="19"/>
      <c r="ADE5" s="19"/>
      <c r="ADF5" s="19"/>
      <c r="ADG5" s="19"/>
      <c r="ADH5" s="20"/>
      <c r="ADI5" s="18">
        <f t="shared" ref="ADI5" si="23">ADI6</f>
        <v>44236</v>
      </c>
      <c r="ADJ5" s="19"/>
      <c r="ADK5" s="19"/>
      <c r="ADL5" s="19"/>
      <c r="ADM5" s="19"/>
      <c r="ADN5" s="19"/>
      <c r="ADO5" s="20"/>
      <c r="ADP5" s="18">
        <f t="shared" ref="ADP5" si="24">ADP6</f>
        <v>44243</v>
      </c>
      <c r="ADQ5" s="19"/>
      <c r="ADR5" s="19"/>
      <c r="ADS5" s="19"/>
      <c r="ADT5" s="19"/>
      <c r="ADU5" s="19"/>
      <c r="ADV5" s="20"/>
      <c r="ADW5" s="18">
        <f t="shared" ref="ADW5" si="25">ADW6</f>
        <v>44250</v>
      </c>
      <c r="ADX5" s="19"/>
      <c r="ADY5" s="19"/>
      <c r="ADZ5" s="19"/>
      <c r="AEA5" s="19"/>
      <c r="AEB5" s="19"/>
      <c r="AEC5" s="20"/>
      <c r="AED5" s="18">
        <f t="shared" ref="AED5" si="26">AED6</f>
        <v>44257</v>
      </c>
      <c r="AEE5" s="19"/>
      <c r="AEF5" s="19"/>
      <c r="AEG5" s="19"/>
      <c r="AEH5" s="19"/>
      <c r="AEI5" s="19"/>
      <c r="AEJ5" s="20"/>
      <c r="AEK5" s="18">
        <f t="shared" ref="AEK5" si="27">AEK6</f>
        <v>44264</v>
      </c>
      <c r="AEL5" s="19"/>
      <c r="AEM5" s="19"/>
      <c r="AEN5" s="19"/>
      <c r="AEO5" s="19"/>
      <c r="AEP5" s="19"/>
      <c r="AEQ5" s="20"/>
      <c r="AER5" s="18">
        <f t="shared" ref="AER5" si="28">AER6</f>
        <v>44271</v>
      </c>
      <c r="AES5" s="19"/>
      <c r="AET5" s="19"/>
      <c r="AEU5" s="19"/>
      <c r="AEV5" s="19"/>
      <c r="AEW5" s="19"/>
      <c r="AEX5" s="20"/>
      <c r="AEY5" s="18">
        <f t="shared" ref="AEY5" si="29">AEY6</f>
        <v>44278</v>
      </c>
      <c r="AEZ5" s="19"/>
      <c r="AFA5" s="19"/>
      <c r="AFB5" s="19"/>
      <c r="AFC5" s="19"/>
      <c r="AFD5" s="19"/>
      <c r="AFE5" s="20"/>
      <c r="AFF5" s="18">
        <f t="shared" ref="AFF5" si="30">AFF6</f>
        <v>44285</v>
      </c>
      <c r="AFG5" s="19"/>
      <c r="AFH5" s="19"/>
      <c r="AFI5" s="19"/>
      <c r="AFJ5" s="19"/>
      <c r="AFK5" s="19"/>
      <c r="AFL5" s="20"/>
      <c r="AFM5" s="18">
        <f t="shared" ref="AFM5" si="31">AFM6</f>
        <v>44292</v>
      </c>
      <c r="AFN5" s="19"/>
      <c r="AFO5" s="19"/>
      <c r="AFP5" s="19"/>
      <c r="AFQ5" s="19"/>
      <c r="AFR5" s="19"/>
      <c r="AFS5" s="20"/>
      <c r="AFT5" s="18">
        <f t="shared" ref="AFT5" si="32">AFT6</f>
        <v>44299</v>
      </c>
      <c r="AFU5" s="19"/>
      <c r="AFV5" s="19"/>
      <c r="AFW5" s="19"/>
      <c r="AFX5" s="19"/>
      <c r="AFY5" s="19"/>
      <c r="AFZ5" s="20"/>
      <c r="AGA5" s="18">
        <f t="shared" ref="AGA5" si="33">AGA6</f>
        <v>44306</v>
      </c>
      <c r="AGB5" s="19"/>
      <c r="AGC5" s="19"/>
      <c r="AGD5" s="19"/>
      <c r="AGE5" s="19"/>
      <c r="AGF5" s="19"/>
      <c r="AGG5" s="20"/>
      <c r="AGH5" s="18">
        <f t="shared" ref="AGH5" si="34">AGH6</f>
        <v>44313</v>
      </c>
      <c r="AGI5" s="19"/>
      <c r="AGJ5" s="19"/>
      <c r="AGK5" s="19"/>
      <c r="AGL5" s="19"/>
      <c r="AGM5" s="19"/>
      <c r="AGN5" s="20"/>
      <c r="AGO5" s="18">
        <f t="shared" ref="AGO5" si="35">AGO6</f>
        <v>44320</v>
      </c>
      <c r="AGP5" s="19"/>
      <c r="AGQ5" s="19"/>
      <c r="AGR5" s="19"/>
      <c r="AGS5" s="19"/>
      <c r="AGT5" s="19"/>
      <c r="AGU5" s="20"/>
      <c r="AGV5" s="18">
        <f t="shared" ref="AGV5" si="36">AGV6</f>
        <v>44327</v>
      </c>
      <c r="AGW5" s="19"/>
      <c r="AGX5" s="19"/>
      <c r="AGY5" s="19"/>
      <c r="AGZ5" s="19"/>
      <c r="AHA5" s="19"/>
      <c r="AHB5" s="20"/>
      <c r="AHC5" s="18">
        <f t="shared" ref="AHC5" si="37">AHC6</f>
        <v>44334</v>
      </c>
      <c r="AHD5" s="19"/>
      <c r="AHE5" s="19"/>
      <c r="AHF5" s="19"/>
      <c r="AHG5" s="19"/>
      <c r="AHH5" s="19"/>
      <c r="AHI5" s="20"/>
      <c r="AHJ5" s="18">
        <f t="shared" ref="AHJ5" si="38">AHJ6</f>
        <v>44341</v>
      </c>
      <c r="AHK5" s="19"/>
      <c r="AHL5" s="19"/>
      <c r="AHM5" s="19"/>
      <c r="AHN5" s="19"/>
      <c r="AHO5" s="19"/>
      <c r="AHP5" s="20"/>
      <c r="AHQ5" s="18">
        <f t="shared" ref="AHQ5" si="39">AHQ6</f>
        <v>44348</v>
      </c>
      <c r="AHR5" s="19"/>
      <c r="AHS5" s="19"/>
      <c r="AHT5" s="19"/>
      <c r="AHU5" s="19"/>
      <c r="AHV5" s="19"/>
      <c r="AHW5" s="20"/>
      <c r="AHX5" s="18">
        <f t="shared" ref="AHX5" si="40">AHX6</f>
        <v>44355</v>
      </c>
      <c r="AHY5" s="19"/>
      <c r="AHZ5" s="19"/>
      <c r="AIA5" s="19"/>
      <c r="AIB5" s="19"/>
      <c r="AIC5" s="19"/>
      <c r="AID5" s="20"/>
      <c r="AIE5" s="18">
        <f t="shared" ref="AIE5" si="41">AIE6</f>
        <v>44362</v>
      </c>
      <c r="AIF5" s="19"/>
      <c r="AIG5" s="19"/>
      <c r="AIH5" s="19"/>
      <c r="AII5" s="19"/>
      <c r="AIJ5" s="19"/>
      <c r="AIK5" s="20"/>
      <c r="AIL5" s="18">
        <f t="shared" ref="AIL5" si="42">AIL6</f>
        <v>44369</v>
      </c>
      <c r="AIM5" s="19"/>
      <c r="AIN5" s="19"/>
      <c r="AIO5" s="19"/>
      <c r="AIP5" s="19"/>
      <c r="AIQ5" s="19"/>
      <c r="AIR5" s="20"/>
      <c r="AIS5" s="18">
        <f t="shared" ref="AIS5" si="43">AIS6</f>
        <v>44376</v>
      </c>
      <c r="AIT5" s="19"/>
      <c r="AIU5" s="19"/>
      <c r="AIV5" s="19"/>
      <c r="AIW5" s="19"/>
      <c r="AIX5" s="19"/>
      <c r="AIY5" s="20"/>
      <c r="AIZ5" s="18">
        <f t="shared" ref="AIZ5" si="44">AIZ6</f>
        <v>44383</v>
      </c>
      <c r="AJA5" s="19"/>
      <c r="AJB5" s="19"/>
      <c r="AJC5" s="19"/>
      <c r="AJD5" s="19"/>
      <c r="AJE5" s="19"/>
      <c r="AJF5" s="20"/>
      <c r="AJG5" s="18">
        <f t="shared" ref="AJG5" si="45">AJG6</f>
        <v>44390</v>
      </c>
      <c r="AJH5" s="19"/>
      <c r="AJI5" s="19"/>
      <c r="AJJ5" s="19"/>
      <c r="AJK5" s="19"/>
      <c r="AJL5" s="19"/>
      <c r="AJM5" s="20"/>
      <c r="AJN5" s="18">
        <f t="shared" ref="AJN5" si="46">AJN6</f>
        <v>44397</v>
      </c>
      <c r="AJO5" s="19"/>
      <c r="AJP5" s="19"/>
      <c r="AJQ5" s="19"/>
      <c r="AJR5" s="19"/>
      <c r="AJS5" s="19"/>
      <c r="AJT5" s="20"/>
      <c r="AJU5" s="18">
        <f t="shared" ref="AJU5" si="47">AJU6</f>
        <v>44404</v>
      </c>
      <c r="AJV5" s="19"/>
      <c r="AJW5" s="19"/>
      <c r="AJX5" s="19"/>
      <c r="AJY5" s="19"/>
      <c r="AJZ5" s="19"/>
      <c r="AKA5" s="20"/>
      <c r="AKB5" s="18">
        <f t="shared" ref="AKB5" si="48">AKB6</f>
        <v>44411</v>
      </c>
      <c r="AKC5" s="19"/>
      <c r="AKD5" s="19"/>
      <c r="AKE5" s="19"/>
      <c r="AKF5" s="19"/>
      <c r="AKG5" s="19"/>
      <c r="AKH5" s="20"/>
      <c r="AKI5" s="18">
        <f t="shared" ref="AKI5" si="49">AKI6</f>
        <v>44418</v>
      </c>
      <c r="AKJ5" s="19"/>
      <c r="AKK5" s="19"/>
      <c r="AKL5" s="19"/>
      <c r="AKM5" s="19"/>
      <c r="AKN5" s="19"/>
      <c r="AKO5" s="20"/>
      <c r="AKP5" s="18">
        <f t="shared" ref="AKP5" si="50">AKP6</f>
        <v>44425</v>
      </c>
      <c r="AKQ5" s="19"/>
      <c r="AKR5" s="19"/>
      <c r="AKS5" s="19"/>
      <c r="AKT5" s="19"/>
      <c r="AKU5" s="19"/>
      <c r="AKV5" s="20"/>
      <c r="AKW5" s="18">
        <f t="shared" ref="AKW5" si="51">AKW6</f>
        <v>44432</v>
      </c>
      <c r="AKX5" s="19"/>
      <c r="AKY5" s="19"/>
      <c r="AKZ5" s="19"/>
      <c r="ALA5" s="19"/>
      <c r="ALB5" s="19"/>
      <c r="ALC5" s="20"/>
      <c r="ALD5" s="18">
        <f t="shared" ref="ALD5" si="52">ALD6</f>
        <v>44439</v>
      </c>
      <c r="ALE5" s="19"/>
      <c r="ALF5" s="19"/>
      <c r="ALG5" s="19"/>
      <c r="ALH5" s="19"/>
      <c r="ALI5" s="19"/>
      <c r="ALJ5" s="20"/>
      <c r="ALK5" s="18">
        <f t="shared" ref="ALK5" si="53">ALK6</f>
        <v>44446</v>
      </c>
      <c r="ALL5" s="19"/>
      <c r="ALM5" s="19"/>
      <c r="ALN5" s="19"/>
      <c r="ALO5" s="19"/>
      <c r="ALP5" s="19"/>
      <c r="ALQ5" s="20"/>
      <c r="ALR5" s="18">
        <f t="shared" ref="ALR5" si="54">ALR6</f>
        <v>44453</v>
      </c>
      <c r="ALS5" s="19"/>
      <c r="ALT5" s="19"/>
      <c r="ALU5" s="19"/>
      <c r="ALV5" s="19"/>
      <c r="ALW5" s="19"/>
      <c r="ALX5" s="20"/>
      <c r="ALY5" s="18">
        <f t="shared" ref="ALY5" si="55">ALY6</f>
        <v>44460</v>
      </c>
      <c r="ALZ5" s="19"/>
      <c r="AMA5" s="19"/>
      <c r="AMB5" s="19"/>
      <c r="AMC5" s="19"/>
      <c r="AMD5" s="19"/>
      <c r="AME5" s="20"/>
      <c r="AMF5" s="18">
        <f>AMF6</f>
        <v>44467</v>
      </c>
      <c r="AMG5" s="19"/>
      <c r="AMH5" s="19"/>
      <c r="AMI5" s="19"/>
      <c r="AMJ5" s="19"/>
      <c r="AMK5" s="19"/>
      <c r="AML5" s="20"/>
      <c r="AMM5" s="18">
        <f>AMM6</f>
        <v>44474</v>
      </c>
      <c r="AMN5" s="19"/>
      <c r="AMO5" s="19"/>
      <c r="AMP5" s="19"/>
      <c r="AMQ5" s="19"/>
      <c r="AMR5" s="19"/>
      <c r="AMS5" s="20"/>
      <c r="AMT5" s="18">
        <f>AMT6</f>
        <v>44481</v>
      </c>
      <c r="AMU5" s="19"/>
      <c r="AMV5" s="19"/>
      <c r="AMW5" s="19"/>
      <c r="AMX5" s="19"/>
      <c r="AMY5" s="19"/>
      <c r="AMZ5" s="20"/>
      <c r="ANA5" s="18">
        <f>ANA6</f>
        <v>44488</v>
      </c>
      <c r="ANB5" s="19"/>
      <c r="ANC5" s="19"/>
      <c r="AND5" s="19"/>
      <c r="ANE5" s="19"/>
      <c r="ANF5" s="19"/>
      <c r="ANG5" s="20"/>
      <c r="ANH5" s="18">
        <f>ANH6</f>
        <v>44495</v>
      </c>
      <c r="ANI5" s="19"/>
      <c r="ANJ5" s="19"/>
      <c r="ANK5" s="19"/>
      <c r="ANL5" s="19"/>
      <c r="ANM5" s="19"/>
      <c r="ANN5" s="20"/>
      <c r="ANO5" s="18">
        <f>ANO6</f>
        <v>44502</v>
      </c>
      <c r="ANP5" s="19"/>
      <c r="ANQ5" s="19"/>
      <c r="ANR5" s="19"/>
      <c r="ANS5" s="19"/>
      <c r="ANT5" s="19"/>
      <c r="ANU5" s="20"/>
      <c r="ANV5" s="18">
        <f>ANV6</f>
        <v>44509</v>
      </c>
      <c r="ANW5" s="19"/>
      <c r="ANX5" s="19"/>
      <c r="ANY5" s="19"/>
      <c r="ANZ5" s="19"/>
      <c r="AOA5" s="19"/>
      <c r="AOB5" s="20"/>
      <c r="AOC5" s="18">
        <f>AOC6</f>
        <v>44516</v>
      </c>
      <c r="AOD5" s="19"/>
      <c r="AOE5" s="19"/>
      <c r="AOF5" s="19"/>
      <c r="AOG5" s="19"/>
      <c r="AOH5" s="19"/>
      <c r="AOI5" s="20"/>
      <c r="AOJ5" s="18">
        <f>AOJ6</f>
        <v>44523</v>
      </c>
      <c r="AOK5" s="19"/>
      <c r="AOL5" s="19"/>
      <c r="AOM5" s="19"/>
      <c r="AON5" s="19"/>
      <c r="AOO5" s="19"/>
      <c r="AOP5" s="20"/>
      <c r="AOQ5" s="18">
        <f>AOQ6</f>
        <v>44530</v>
      </c>
      <c r="AOR5" s="19"/>
      <c r="AOS5" s="19"/>
      <c r="AOT5" s="19"/>
      <c r="AOU5" s="19"/>
      <c r="AOV5" s="19"/>
      <c r="AOW5" s="20"/>
      <c r="AOX5" s="18">
        <f>AOX6</f>
        <v>44537</v>
      </c>
      <c r="AOY5" s="19"/>
      <c r="AOZ5" s="19"/>
      <c r="APA5" s="19"/>
      <c r="APB5" s="19"/>
      <c r="APC5" s="19"/>
      <c r="APD5" s="20"/>
      <c r="APE5" s="18">
        <f>APE6</f>
        <v>44544</v>
      </c>
      <c r="APF5" s="19"/>
      <c r="APG5" s="19"/>
      <c r="APH5" s="19"/>
      <c r="API5" s="19"/>
      <c r="APJ5" s="19"/>
      <c r="APK5" s="20"/>
      <c r="APL5" s="18">
        <f>APL6</f>
        <v>44551</v>
      </c>
      <c r="APM5" s="19"/>
      <c r="APN5" s="19"/>
      <c r="APO5" s="19"/>
      <c r="APP5" s="19"/>
      <c r="APQ5" s="19"/>
      <c r="APR5" s="20"/>
      <c r="APS5" s="18">
        <f>APS6</f>
        <v>44558</v>
      </c>
      <c r="APT5" s="19"/>
      <c r="APU5" s="19"/>
      <c r="APV5" s="19"/>
      <c r="APW5" s="19"/>
      <c r="APX5" s="19"/>
      <c r="APY5" s="20"/>
      <c r="APZ5" s="18">
        <f>APZ6</f>
        <v>44565</v>
      </c>
      <c r="AQA5" s="19"/>
      <c r="AQB5" s="19"/>
      <c r="AQC5" s="19"/>
      <c r="AQD5" s="19"/>
      <c r="AQE5" s="19"/>
      <c r="AQF5" s="20"/>
      <c r="AQG5" s="18">
        <f>AQG6</f>
        <v>44572</v>
      </c>
      <c r="AQH5" s="19"/>
      <c r="AQI5" s="19"/>
      <c r="AQJ5" s="19"/>
      <c r="AQK5" s="19"/>
      <c r="AQL5" s="19"/>
      <c r="AQM5" s="20"/>
      <c r="AQN5" s="18">
        <f>AQN6</f>
        <v>44579</v>
      </c>
      <c r="AQO5" s="19"/>
      <c r="AQP5" s="19"/>
      <c r="AQQ5" s="19"/>
      <c r="AQR5" s="19"/>
      <c r="AQS5" s="19"/>
      <c r="AQT5" s="20"/>
      <c r="AQU5" s="18">
        <f>AQU6</f>
        <v>44586</v>
      </c>
      <c r="AQV5" s="19"/>
      <c r="AQW5" s="19"/>
      <c r="AQX5" s="19"/>
      <c r="AQY5" s="19"/>
      <c r="AQZ5" s="19"/>
      <c r="ARA5" s="20"/>
      <c r="ARB5" s="18">
        <f>ARB6</f>
        <v>44593</v>
      </c>
      <c r="ARC5" s="19"/>
      <c r="ARD5" s="19"/>
      <c r="ARE5" s="19"/>
      <c r="ARF5" s="19"/>
      <c r="ARG5" s="19"/>
      <c r="ARH5" s="20"/>
      <c r="ARI5" s="18">
        <f>ARI6</f>
        <v>44600</v>
      </c>
      <c r="ARJ5" s="19"/>
      <c r="ARK5" s="19"/>
      <c r="ARL5" s="19"/>
      <c r="ARM5" s="19"/>
      <c r="ARN5" s="19"/>
      <c r="ARO5" s="20"/>
      <c r="ARP5" s="18">
        <f>ARP6</f>
        <v>44607</v>
      </c>
      <c r="ARQ5" s="19"/>
      <c r="ARR5" s="19"/>
      <c r="ARS5" s="19"/>
      <c r="ART5" s="19"/>
      <c r="ARU5" s="19"/>
      <c r="ARV5" s="20"/>
      <c r="ARW5" s="18">
        <f>ARW6</f>
        <v>44614</v>
      </c>
      <c r="ARX5" s="19"/>
      <c r="ARY5" s="19"/>
      <c r="ARZ5" s="19"/>
      <c r="ASA5" s="19"/>
      <c r="ASB5" s="19"/>
      <c r="ASC5" s="20"/>
      <c r="ASD5" s="18">
        <f>ASD6</f>
        <v>44621</v>
      </c>
      <c r="ASE5" s="19"/>
      <c r="ASF5" s="19"/>
      <c r="ASG5" s="19"/>
      <c r="ASH5" s="19"/>
      <c r="ASI5" s="19"/>
      <c r="ASJ5" s="20"/>
      <c r="ASK5" s="18">
        <f>ASK6</f>
        <v>44628</v>
      </c>
      <c r="ASL5" s="19"/>
      <c r="ASM5" s="19"/>
      <c r="ASN5" s="19"/>
      <c r="ASO5" s="19"/>
      <c r="ASP5" s="19"/>
      <c r="ASQ5" s="20"/>
      <c r="ASR5" s="18">
        <f>ASR6</f>
        <v>44635</v>
      </c>
      <c r="ASS5" s="19"/>
      <c r="AST5" s="19"/>
      <c r="ASU5" s="19"/>
      <c r="ASV5" s="19"/>
      <c r="ASW5" s="19"/>
      <c r="ASX5" s="20"/>
      <c r="ASY5" s="18">
        <f>ASY6</f>
        <v>44642</v>
      </c>
      <c r="ASZ5" s="19"/>
      <c r="ATA5" s="19"/>
      <c r="ATB5" s="19"/>
      <c r="ATC5" s="19"/>
      <c r="ATD5" s="19"/>
      <c r="ATE5" s="20"/>
      <c r="ATF5" s="18">
        <f>ATF6</f>
        <v>44649</v>
      </c>
      <c r="ATG5" s="19"/>
      <c r="ATH5" s="19"/>
      <c r="ATI5" s="19"/>
      <c r="ATJ5" s="19"/>
      <c r="ATK5" s="19"/>
      <c r="ATL5" s="20"/>
      <c r="ATM5" s="18">
        <f>ATM6</f>
        <v>44656</v>
      </c>
      <c r="ATN5" s="19"/>
      <c r="ATO5" s="19"/>
      <c r="ATP5" s="19"/>
      <c r="ATQ5" s="19"/>
      <c r="ATR5" s="19"/>
      <c r="ATS5" s="20"/>
      <c r="ATT5" s="18">
        <f>ATT6</f>
        <v>44663</v>
      </c>
      <c r="ATU5" s="19"/>
      <c r="ATV5" s="19"/>
      <c r="ATW5" s="19"/>
      <c r="ATX5" s="19"/>
      <c r="ATY5" s="19"/>
      <c r="ATZ5" s="20"/>
      <c r="AUA5" s="18">
        <f>AUA6</f>
        <v>44670</v>
      </c>
      <c r="AUB5" s="19"/>
      <c r="AUC5" s="19"/>
      <c r="AUD5" s="19"/>
      <c r="AUE5" s="19"/>
      <c r="AUF5" s="19"/>
      <c r="AUG5" s="20"/>
      <c r="AUH5" s="18">
        <f>AUH6</f>
        <v>44677</v>
      </c>
      <c r="AUI5" s="19"/>
      <c r="AUJ5" s="19"/>
      <c r="AUK5" s="19"/>
      <c r="AUL5" s="19"/>
      <c r="AUM5" s="19"/>
      <c r="AUN5" s="20"/>
      <c r="AUO5" s="18">
        <f>AUO6</f>
        <v>44684</v>
      </c>
      <c r="AUP5" s="19"/>
      <c r="AUQ5" s="19"/>
      <c r="AUR5" s="19"/>
      <c r="AUS5" s="19"/>
      <c r="AUT5" s="19"/>
      <c r="AUU5" s="20"/>
      <c r="AUV5" s="18">
        <f>AUV6</f>
        <v>44691</v>
      </c>
      <c r="AUW5" s="19"/>
      <c r="AUX5" s="19"/>
      <c r="AUY5" s="19"/>
      <c r="AUZ5" s="19"/>
      <c r="AVA5" s="19"/>
      <c r="AVB5" s="20"/>
      <c r="AVC5" s="18">
        <f>AVC6</f>
        <v>44698</v>
      </c>
      <c r="AVD5" s="19"/>
      <c r="AVE5" s="19"/>
      <c r="AVF5" s="19"/>
      <c r="AVG5" s="19"/>
      <c r="AVH5" s="19"/>
      <c r="AVI5" s="20"/>
      <c r="AVJ5" s="18">
        <f>AVJ6</f>
        <v>44705</v>
      </c>
      <c r="AVK5" s="19"/>
      <c r="AVL5" s="19"/>
      <c r="AVM5" s="19"/>
      <c r="AVN5" s="19"/>
      <c r="AVO5" s="19"/>
      <c r="AVP5" s="20"/>
      <c r="AVQ5" s="18">
        <f>AVQ6</f>
        <v>44712</v>
      </c>
      <c r="AVR5" s="19"/>
      <c r="AVS5" s="19"/>
      <c r="AVT5" s="19"/>
      <c r="AVU5" s="19"/>
      <c r="AVV5" s="19"/>
      <c r="AVW5" s="20"/>
      <c r="AVX5" s="18">
        <f>AVX6</f>
        <v>44719</v>
      </c>
      <c r="AVY5" s="19"/>
      <c r="AVZ5" s="19"/>
      <c r="AWA5" s="19"/>
      <c r="AWB5" s="19"/>
      <c r="AWC5" s="19"/>
      <c r="AWD5" s="20"/>
      <c r="AWE5" s="18">
        <f>AWE6</f>
        <v>44726</v>
      </c>
      <c r="AWF5" s="19"/>
      <c r="AWG5" s="19"/>
      <c r="AWH5" s="19"/>
      <c r="AWI5" s="19"/>
      <c r="AWJ5" s="19"/>
      <c r="AWK5" s="20"/>
      <c r="AWL5" s="18">
        <f>AWL6</f>
        <v>44733</v>
      </c>
      <c r="AWM5" s="19"/>
      <c r="AWN5" s="19"/>
      <c r="AWO5" s="19"/>
      <c r="AWP5" s="19"/>
      <c r="AWQ5" s="19"/>
      <c r="AWR5" s="20"/>
      <c r="AWS5" s="18">
        <f>AWS6</f>
        <v>44740</v>
      </c>
      <c r="AWT5" s="19"/>
      <c r="AWU5" s="19"/>
      <c r="AWV5" s="19"/>
      <c r="AWW5" s="19"/>
      <c r="AWX5" s="19"/>
      <c r="AWY5" s="20"/>
      <c r="AWZ5" s="18">
        <f>AWZ6</f>
        <v>44747</v>
      </c>
      <c r="AXA5" s="19"/>
      <c r="AXB5" s="19"/>
      <c r="AXC5" s="19"/>
      <c r="AXD5" s="19"/>
      <c r="AXE5" s="19"/>
      <c r="AXF5" s="20"/>
      <c r="AXG5" s="18">
        <f>AXG6</f>
        <v>44754</v>
      </c>
      <c r="AXH5" s="19"/>
      <c r="AXI5" s="19"/>
      <c r="AXJ5" s="19"/>
      <c r="AXK5" s="19"/>
      <c r="AXL5" s="19"/>
      <c r="AXM5" s="20"/>
      <c r="AXN5" s="18">
        <f>AXN6</f>
        <v>44761</v>
      </c>
      <c r="AXO5" s="19"/>
      <c r="AXP5" s="19"/>
      <c r="AXQ5" s="19"/>
      <c r="AXR5" s="19"/>
      <c r="AXS5" s="19"/>
      <c r="AXT5" s="20"/>
      <c r="AXU5" s="18">
        <f>AXU6</f>
        <v>44768</v>
      </c>
      <c r="AXV5" s="19"/>
      <c r="AXW5" s="19"/>
      <c r="AXX5" s="19"/>
      <c r="AXY5" s="19"/>
      <c r="AXZ5" s="19"/>
      <c r="AYA5" s="20"/>
      <c r="AYB5" s="18">
        <f>AYB6</f>
        <v>44775</v>
      </c>
      <c r="AYC5" s="19"/>
      <c r="AYD5" s="19"/>
      <c r="AYE5" s="19"/>
      <c r="AYF5" s="19"/>
      <c r="AYG5" s="19"/>
      <c r="AYH5" s="20"/>
      <c r="AYI5" s="18">
        <f>AYI6</f>
        <v>44782</v>
      </c>
      <c r="AYJ5" s="19"/>
      <c r="AYK5" s="19"/>
      <c r="AYL5" s="19"/>
      <c r="AYM5" s="19"/>
      <c r="AYN5" s="19"/>
      <c r="AYO5" s="20"/>
      <c r="AYP5" s="18">
        <f>AYP6</f>
        <v>44789</v>
      </c>
      <c r="AYQ5" s="19"/>
      <c r="AYR5" s="19"/>
      <c r="AYS5" s="19"/>
      <c r="AYT5" s="19"/>
      <c r="AYU5" s="19"/>
      <c r="AYV5" s="20"/>
      <c r="AYW5" s="18">
        <f>AYW6</f>
        <v>44796</v>
      </c>
      <c r="AYX5" s="19"/>
      <c r="AYY5" s="19"/>
      <c r="AYZ5" s="19"/>
      <c r="AZA5" s="19"/>
      <c r="AZB5" s="19"/>
      <c r="AZC5" s="20"/>
      <c r="AZD5" s="18">
        <f>AZD6</f>
        <v>44803</v>
      </c>
      <c r="AZE5" s="19"/>
      <c r="AZF5" s="19"/>
      <c r="AZG5" s="19"/>
      <c r="AZH5" s="19"/>
      <c r="AZI5" s="19"/>
      <c r="AZJ5" s="20"/>
      <c r="AZK5" s="18">
        <f>AZK6</f>
        <v>44810</v>
      </c>
      <c r="AZL5" s="19"/>
      <c r="AZM5" s="19"/>
      <c r="AZN5" s="19"/>
      <c r="AZO5" s="19"/>
      <c r="AZP5" s="19"/>
      <c r="AZQ5" s="20"/>
      <c r="AZR5" s="18">
        <f>AZR6</f>
        <v>44817</v>
      </c>
      <c r="AZS5" s="19"/>
      <c r="AZT5" s="19"/>
      <c r="AZU5" s="19"/>
      <c r="AZV5" s="19"/>
      <c r="AZW5" s="19"/>
      <c r="AZX5" s="20"/>
      <c r="AZY5" s="18">
        <f>AZY6</f>
        <v>44824</v>
      </c>
      <c r="AZZ5" s="19"/>
      <c r="BAA5" s="19"/>
      <c r="BAB5" s="19"/>
      <c r="BAC5" s="19"/>
      <c r="BAD5" s="19"/>
      <c r="BAE5" s="20"/>
      <c r="BAF5" s="18">
        <f>BAF6</f>
        <v>44831</v>
      </c>
      <c r="BAG5" s="19"/>
      <c r="BAH5" s="19"/>
      <c r="BAI5" s="19"/>
      <c r="BAJ5" s="19"/>
      <c r="BAK5" s="19"/>
      <c r="BAL5" s="20"/>
      <c r="BAM5" s="18">
        <f t="shared" ref="BAM5" si="56">BAM6</f>
        <v>44838</v>
      </c>
      <c r="BAN5" s="19"/>
      <c r="BAO5" s="19"/>
      <c r="BAP5" s="19"/>
      <c r="BAQ5" s="19"/>
      <c r="BAR5" s="19"/>
      <c r="BAS5" s="20"/>
      <c r="BAT5" s="18">
        <f t="shared" ref="BAT5" si="57">BAT6</f>
        <v>44845</v>
      </c>
      <c r="BAU5" s="19"/>
      <c r="BAV5" s="19"/>
      <c r="BAW5" s="19"/>
      <c r="BAX5" s="19"/>
      <c r="BAY5" s="19"/>
      <c r="BAZ5" s="20"/>
      <c r="BBA5" s="18">
        <f t="shared" ref="BBA5" si="58">BBA6</f>
        <v>44852</v>
      </c>
      <c r="BBB5" s="19"/>
      <c r="BBC5" s="19"/>
      <c r="BBD5" s="19"/>
      <c r="BBE5" s="19"/>
      <c r="BBF5" s="19"/>
      <c r="BBG5" s="20"/>
      <c r="BBH5" s="18">
        <f t="shared" ref="BBH5" si="59">BBH6</f>
        <v>44859</v>
      </c>
      <c r="BBI5" s="19"/>
      <c r="BBJ5" s="19"/>
      <c r="BBK5" s="19"/>
      <c r="BBL5" s="19"/>
      <c r="BBM5" s="19"/>
      <c r="BBN5" s="20"/>
      <c r="BBO5" s="18">
        <f t="shared" ref="BBO5" si="60">BBO6</f>
        <v>44866</v>
      </c>
      <c r="BBP5" s="19"/>
      <c r="BBQ5" s="19"/>
      <c r="BBR5" s="19"/>
      <c r="BBS5" s="19"/>
      <c r="BBT5" s="19"/>
      <c r="BBU5" s="20"/>
      <c r="BBV5" s="18">
        <f t="shared" ref="BBV5" si="61">BBV6</f>
        <v>44873</v>
      </c>
      <c r="BBW5" s="19"/>
      <c r="BBX5" s="19"/>
      <c r="BBY5" s="19"/>
      <c r="BBZ5" s="19"/>
      <c r="BCA5" s="19"/>
      <c r="BCB5" s="20"/>
      <c r="BCC5" s="18">
        <f t="shared" ref="BCC5" si="62">BCC6</f>
        <v>44880</v>
      </c>
      <c r="BCD5" s="19"/>
      <c r="BCE5" s="19"/>
      <c r="BCF5" s="19"/>
      <c r="BCG5" s="19"/>
      <c r="BCH5" s="19"/>
      <c r="BCI5" s="20"/>
      <c r="BCJ5" s="18">
        <f t="shared" ref="BCJ5" si="63">BCJ6</f>
        <v>44887</v>
      </c>
      <c r="BCK5" s="19"/>
      <c r="BCL5" s="19"/>
      <c r="BCM5" s="19"/>
      <c r="BCN5" s="19"/>
      <c r="BCO5" s="19"/>
      <c r="BCP5" s="20"/>
      <c r="BCQ5" s="18">
        <f t="shared" ref="BCQ5" si="64">BCQ6</f>
        <v>44894</v>
      </c>
      <c r="BCR5" s="19"/>
      <c r="BCS5" s="19"/>
      <c r="BCT5" s="19"/>
      <c r="BCU5" s="19"/>
      <c r="BCV5" s="19"/>
      <c r="BCW5" s="20"/>
      <c r="BCX5" s="18">
        <f t="shared" ref="BCX5" si="65">BCX6</f>
        <v>44901</v>
      </c>
      <c r="BCY5" s="19"/>
      <c r="BCZ5" s="19"/>
      <c r="BDA5" s="19"/>
      <c r="BDB5" s="19"/>
      <c r="BDC5" s="19"/>
      <c r="BDD5" s="20"/>
      <c r="BDE5" s="18">
        <f t="shared" ref="BDE5" si="66">BDE6</f>
        <v>44908</v>
      </c>
      <c r="BDF5" s="19"/>
      <c r="BDG5" s="19"/>
      <c r="BDH5" s="19"/>
      <c r="BDI5" s="19"/>
      <c r="BDJ5" s="19"/>
      <c r="BDK5" s="20"/>
      <c r="BDL5" s="18">
        <f t="shared" ref="BDL5" si="67">BDL6</f>
        <v>44915</v>
      </c>
      <c r="BDM5" s="19"/>
      <c r="BDN5" s="19"/>
      <c r="BDO5" s="19"/>
      <c r="BDP5" s="19"/>
      <c r="BDQ5" s="19"/>
      <c r="BDR5" s="20"/>
      <c r="BDS5" s="18">
        <f t="shared" ref="BDS5" si="68">BDS6</f>
        <v>44922</v>
      </c>
      <c r="BDT5" s="19"/>
      <c r="BDU5" s="19"/>
      <c r="BDV5" s="19"/>
      <c r="BDW5" s="19"/>
      <c r="BDX5" s="19"/>
      <c r="BDY5" s="20"/>
      <c r="BDZ5" s="18"/>
      <c r="BEA5" s="19"/>
      <c r="BEB5" s="19"/>
      <c r="BEC5" s="19"/>
      <c r="BED5" s="19"/>
      <c r="BEE5" s="19"/>
      <c r="BEF5" s="20"/>
      <c r="BEG5" s="18"/>
      <c r="BEH5" s="19"/>
      <c r="BEI5" s="19"/>
      <c r="BEJ5" s="19"/>
      <c r="BEK5" s="19"/>
      <c r="BEL5" s="19"/>
      <c r="BEM5" s="20"/>
      <c r="BEN5" s="18"/>
      <c r="BEO5" s="19"/>
      <c r="BEP5" s="19"/>
      <c r="BEQ5" s="19"/>
      <c r="BER5" s="19"/>
      <c r="BES5" s="19"/>
      <c r="BET5" s="20"/>
      <c r="BEU5" s="18"/>
      <c r="BEV5" s="19"/>
      <c r="BEW5" s="19"/>
      <c r="BEX5" s="19"/>
      <c r="BEY5" s="19"/>
      <c r="BEZ5" s="19"/>
      <c r="BFA5" s="20"/>
      <c r="BFB5" s="18"/>
      <c r="BFC5" s="19"/>
      <c r="BFD5" s="19"/>
      <c r="BFE5" s="19"/>
      <c r="BFF5" s="19"/>
      <c r="BFG5" s="19"/>
      <c r="BFH5" s="20"/>
      <c r="BFI5" s="18"/>
      <c r="BFJ5" s="19"/>
      <c r="BFK5" s="19"/>
      <c r="BFL5" s="19"/>
      <c r="BFM5" s="19"/>
      <c r="BFN5" s="19"/>
      <c r="BFO5" s="20"/>
      <c r="BFP5" s="18"/>
      <c r="BFQ5" s="19"/>
      <c r="BFR5" s="19"/>
      <c r="BFS5" s="19"/>
      <c r="BFT5" s="19"/>
      <c r="BFU5" s="19"/>
      <c r="BFV5" s="20"/>
      <c r="BFW5" s="18"/>
      <c r="BFX5" s="19"/>
      <c r="BFY5" s="19"/>
      <c r="BFZ5" s="19"/>
      <c r="BGA5" s="19"/>
      <c r="BGB5" s="19"/>
      <c r="BGC5" s="20"/>
      <c r="BGD5" s="18"/>
      <c r="BGE5" s="19"/>
      <c r="BGF5" s="19"/>
      <c r="BGG5" s="19"/>
      <c r="BGH5" s="19"/>
      <c r="BGI5" s="19"/>
      <c r="BGJ5" s="20"/>
      <c r="BGK5" s="18"/>
      <c r="BGL5" s="19"/>
      <c r="BGM5" s="19"/>
      <c r="BGN5" s="19"/>
      <c r="BGO5" s="19"/>
      <c r="BGP5" s="19"/>
      <c r="BGQ5" s="20"/>
      <c r="BGR5" s="18"/>
      <c r="BGS5" s="19"/>
      <c r="BGT5" s="19"/>
      <c r="BGU5" s="19"/>
      <c r="BGV5" s="19"/>
      <c r="BGW5" s="19"/>
      <c r="BGX5" s="20"/>
      <c r="BGY5" s="18"/>
      <c r="BGZ5" s="19"/>
      <c r="BHA5" s="19"/>
      <c r="BHB5" s="19"/>
      <c r="BHC5" s="19"/>
      <c r="BHD5" s="19"/>
      <c r="BHE5" s="20"/>
      <c r="BHF5" s="18"/>
      <c r="BHG5" s="19"/>
      <c r="BHH5" s="19"/>
      <c r="BHI5" s="19"/>
      <c r="BHJ5" s="19"/>
      <c r="BHK5" s="19"/>
      <c r="BHL5" s="20"/>
      <c r="BHM5" s="18"/>
      <c r="BHN5" s="19"/>
      <c r="BHO5" s="19"/>
      <c r="BHP5" s="19"/>
      <c r="BHQ5" s="19"/>
      <c r="BHR5" s="19"/>
      <c r="BHS5" s="20"/>
      <c r="BHT5" s="18"/>
      <c r="BHU5" s="19"/>
      <c r="BHV5" s="19"/>
      <c r="BHW5" s="19"/>
      <c r="BHX5" s="19"/>
      <c r="BHY5" s="19"/>
      <c r="BHZ5" s="20"/>
      <c r="BIA5" s="18"/>
      <c r="BIB5" s="19"/>
      <c r="BIC5" s="19"/>
      <c r="BID5" s="19"/>
      <c r="BIE5" s="19"/>
      <c r="BIF5" s="19"/>
      <c r="BIG5" s="20"/>
      <c r="BIH5" s="18"/>
      <c r="BII5" s="19"/>
      <c r="BIJ5" s="19"/>
      <c r="BIK5" s="19"/>
      <c r="BIL5" s="19"/>
      <c r="BIM5" s="19"/>
      <c r="BIN5" s="20"/>
      <c r="BIO5" s="18"/>
      <c r="BIP5" s="19"/>
      <c r="BIQ5" s="19"/>
      <c r="BIR5" s="19"/>
      <c r="BIS5" s="19"/>
      <c r="BIT5" s="19"/>
      <c r="BIU5" s="20"/>
      <c r="BIV5" s="18"/>
      <c r="BIW5" s="19"/>
      <c r="BIX5" s="19"/>
      <c r="BIY5" s="19"/>
      <c r="BIZ5" s="19"/>
      <c r="BJA5" s="19"/>
      <c r="BJB5" s="20"/>
      <c r="BJC5" s="18"/>
      <c r="BJD5" s="19"/>
      <c r="BJE5" s="19"/>
      <c r="BJF5" s="19"/>
      <c r="BJG5" s="19"/>
      <c r="BJH5" s="19"/>
      <c r="BJI5" s="20"/>
      <c r="BJJ5" s="18"/>
      <c r="BJK5" s="19"/>
      <c r="BJL5" s="19"/>
      <c r="BJM5" s="19"/>
      <c r="BJN5" s="19"/>
      <c r="BJO5" s="19"/>
      <c r="BJP5" s="20"/>
      <c r="BJQ5" s="18"/>
      <c r="BJR5" s="19"/>
      <c r="BJS5" s="19"/>
      <c r="BJT5" s="19"/>
      <c r="BJU5" s="19"/>
      <c r="BJV5" s="19"/>
      <c r="BJW5" s="20"/>
      <c r="BJX5" s="18"/>
      <c r="BJY5" s="19"/>
      <c r="BJZ5" s="19"/>
      <c r="BKA5" s="19"/>
      <c r="BKB5" s="19"/>
      <c r="BKC5" s="19"/>
      <c r="BKD5" s="20"/>
      <c r="BKE5" s="18"/>
      <c r="BKF5" s="19"/>
      <c r="BKG5" s="19"/>
      <c r="BKH5" s="19"/>
      <c r="BKI5" s="19"/>
      <c r="BKJ5" s="19"/>
      <c r="BKK5" s="20"/>
      <c r="BKL5" s="18"/>
      <c r="BKM5" s="19"/>
      <c r="BKN5" s="19"/>
      <c r="BKO5" s="19"/>
      <c r="BKP5" s="19"/>
      <c r="BKQ5" s="19"/>
      <c r="BKR5" s="20"/>
      <c r="BKS5" s="18"/>
      <c r="BKT5" s="19"/>
      <c r="BKU5" s="19"/>
      <c r="BKV5" s="19"/>
      <c r="BKW5" s="19"/>
      <c r="BKX5" s="19"/>
      <c r="BKY5" s="20"/>
      <c r="BKZ5" s="18"/>
      <c r="BLA5" s="19"/>
      <c r="BLB5" s="19"/>
      <c r="BLC5" s="19"/>
      <c r="BLD5" s="19"/>
      <c r="BLE5" s="19"/>
      <c r="BLF5" s="20"/>
      <c r="BLG5" s="18"/>
      <c r="BLH5" s="19"/>
      <c r="BLI5" s="19"/>
      <c r="BLJ5" s="19"/>
      <c r="BLK5" s="19"/>
      <c r="BLL5" s="19"/>
      <c r="BLM5" s="20"/>
      <c r="BLN5" s="18"/>
      <c r="BLO5" s="19"/>
      <c r="BLP5" s="19"/>
      <c r="BLQ5" s="19"/>
      <c r="BLR5" s="19"/>
      <c r="BLS5" s="19"/>
      <c r="BLT5" s="20"/>
      <c r="BLU5" s="18"/>
      <c r="BLV5" s="19"/>
      <c r="BLW5" s="19"/>
      <c r="BLX5" s="19"/>
      <c r="BLY5" s="19"/>
      <c r="BLZ5" s="19"/>
      <c r="BMA5" s="20"/>
      <c r="BMB5" s="18"/>
      <c r="BMC5" s="19"/>
      <c r="BMD5" s="19"/>
      <c r="BME5" s="19"/>
      <c r="BMF5" s="19"/>
      <c r="BMG5" s="19"/>
      <c r="BMH5" s="20"/>
      <c r="BMI5" s="18"/>
      <c r="BMJ5" s="19"/>
      <c r="BMK5" s="19"/>
      <c r="BML5" s="19"/>
      <c r="BMM5" s="19"/>
      <c r="BMN5" s="19"/>
      <c r="BMO5" s="20"/>
      <c r="BMP5" s="18"/>
      <c r="BMQ5" s="19"/>
      <c r="BMR5" s="19"/>
      <c r="BMS5" s="19"/>
      <c r="BMT5" s="19"/>
      <c r="BMU5" s="19"/>
      <c r="BMV5" s="20"/>
      <c r="BMW5" s="18"/>
      <c r="BMX5" s="19"/>
      <c r="BMY5" s="19"/>
      <c r="BMZ5" s="19"/>
      <c r="BNA5" s="19"/>
      <c r="BNB5" s="19"/>
      <c r="BNC5" s="20"/>
      <c r="BND5" s="18"/>
      <c r="BNE5" s="19"/>
      <c r="BNF5" s="19"/>
      <c r="BNG5" s="19"/>
      <c r="BNH5" s="19"/>
      <c r="BNI5" s="19"/>
      <c r="BNJ5" s="20"/>
      <c r="BNK5" s="18"/>
      <c r="BNL5" s="19"/>
      <c r="BNM5" s="19"/>
      <c r="BNN5" s="19"/>
      <c r="BNO5" s="19"/>
      <c r="BNP5" s="19"/>
      <c r="BNQ5" s="20"/>
      <c r="BNR5" s="18"/>
      <c r="BNS5" s="19"/>
      <c r="BNT5" s="19"/>
      <c r="BNU5" s="19"/>
      <c r="BNV5" s="19"/>
      <c r="BNW5" s="19"/>
      <c r="BNX5" s="20"/>
      <c r="BNY5" s="18"/>
      <c r="BNZ5" s="19"/>
      <c r="BOA5" s="19"/>
      <c r="BOB5" s="19"/>
      <c r="BOC5" s="19"/>
      <c r="BOD5" s="19"/>
      <c r="BOE5" s="20"/>
      <c r="BOF5" s="18"/>
      <c r="BOG5" s="19"/>
      <c r="BOH5" s="19"/>
      <c r="BOI5" s="19"/>
      <c r="BOJ5" s="19"/>
      <c r="BOK5" s="19"/>
      <c r="BOL5" s="20"/>
      <c r="BOM5" s="18"/>
      <c r="BON5" s="19"/>
      <c r="BOO5" s="19"/>
      <c r="BOP5" s="19"/>
      <c r="BOQ5" s="19"/>
      <c r="BOR5" s="19"/>
      <c r="BOS5" s="20"/>
      <c r="BOT5" s="18"/>
      <c r="BOU5" s="19"/>
      <c r="BOV5" s="19"/>
      <c r="BOW5" s="19"/>
      <c r="BOX5" s="19"/>
      <c r="BOY5" s="19"/>
      <c r="BOZ5" s="20"/>
      <c r="BPA5" s="18"/>
      <c r="BPB5" s="19"/>
      <c r="BPC5" s="19"/>
      <c r="BPD5" s="19"/>
      <c r="BPE5" s="19"/>
      <c r="BPF5" s="19"/>
      <c r="BPG5" s="20"/>
      <c r="BPH5" s="18"/>
      <c r="BPI5" s="19"/>
      <c r="BPJ5" s="19"/>
      <c r="BPK5" s="19"/>
      <c r="BPL5" s="19"/>
      <c r="BPM5" s="19"/>
      <c r="BPN5" s="20"/>
    </row>
    <row r="6" spans="1:1782" x14ac:dyDescent="0.2">
      <c r="E6" s="11">
        <f>$B$3</f>
        <v>43452</v>
      </c>
      <c r="F6" s="12">
        <f>E6+1</f>
        <v>43453</v>
      </c>
      <c r="G6" s="12">
        <f t="shared" ref="G6:BR6" si="69">F6+1</f>
        <v>43454</v>
      </c>
      <c r="H6" s="12">
        <f t="shared" si="69"/>
        <v>43455</v>
      </c>
      <c r="I6" s="12">
        <f t="shared" si="69"/>
        <v>43456</v>
      </c>
      <c r="J6" s="12">
        <f t="shared" si="69"/>
        <v>43457</v>
      </c>
      <c r="K6" s="13">
        <f t="shared" si="69"/>
        <v>43458</v>
      </c>
      <c r="L6" s="11">
        <f t="shared" si="69"/>
        <v>43459</v>
      </c>
      <c r="M6" s="12">
        <f t="shared" si="69"/>
        <v>43460</v>
      </c>
      <c r="N6" s="12">
        <f t="shared" si="69"/>
        <v>43461</v>
      </c>
      <c r="O6" s="12">
        <f t="shared" si="69"/>
        <v>43462</v>
      </c>
      <c r="P6" s="12">
        <f t="shared" si="69"/>
        <v>43463</v>
      </c>
      <c r="Q6" s="12">
        <f t="shared" si="69"/>
        <v>43464</v>
      </c>
      <c r="R6" s="13">
        <f t="shared" si="69"/>
        <v>43465</v>
      </c>
      <c r="S6" s="11">
        <f t="shared" si="69"/>
        <v>43466</v>
      </c>
      <c r="T6" s="12">
        <f t="shared" si="69"/>
        <v>43467</v>
      </c>
      <c r="U6" s="12">
        <f t="shared" si="69"/>
        <v>43468</v>
      </c>
      <c r="V6" s="12">
        <f t="shared" si="69"/>
        <v>43469</v>
      </c>
      <c r="W6" s="12">
        <f t="shared" si="69"/>
        <v>43470</v>
      </c>
      <c r="X6" s="12">
        <f t="shared" si="69"/>
        <v>43471</v>
      </c>
      <c r="Y6" s="13">
        <f t="shared" si="69"/>
        <v>43472</v>
      </c>
      <c r="Z6" s="11">
        <f t="shared" si="69"/>
        <v>43473</v>
      </c>
      <c r="AA6" s="12">
        <f t="shared" si="69"/>
        <v>43474</v>
      </c>
      <c r="AB6" s="12">
        <f t="shared" si="69"/>
        <v>43475</v>
      </c>
      <c r="AC6" s="12">
        <f t="shared" si="69"/>
        <v>43476</v>
      </c>
      <c r="AD6" s="12">
        <f t="shared" si="69"/>
        <v>43477</v>
      </c>
      <c r="AE6" s="12">
        <f t="shared" si="69"/>
        <v>43478</v>
      </c>
      <c r="AF6" s="13">
        <f t="shared" si="69"/>
        <v>43479</v>
      </c>
      <c r="AG6" s="11">
        <f t="shared" si="69"/>
        <v>43480</v>
      </c>
      <c r="AH6" s="12">
        <f t="shared" si="69"/>
        <v>43481</v>
      </c>
      <c r="AI6" s="12">
        <f t="shared" si="69"/>
        <v>43482</v>
      </c>
      <c r="AJ6" s="12">
        <f t="shared" si="69"/>
        <v>43483</v>
      </c>
      <c r="AK6" s="12">
        <f t="shared" si="69"/>
        <v>43484</v>
      </c>
      <c r="AL6" s="12">
        <f t="shared" si="69"/>
        <v>43485</v>
      </c>
      <c r="AM6" s="13">
        <f t="shared" si="69"/>
        <v>43486</v>
      </c>
      <c r="AN6" s="11">
        <f t="shared" si="69"/>
        <v>43487</v>
      </c>
      <c r="AO6" s="12">
        <f t="shared" si="69"/>
        <v>43488</v>
      </c>
      <c r="AP6" s="12">
        <f t="shared" si="69"/>
        <v>43489</v>
      </c>
      <c r="AQ6" s="12">
        <f t="shared" si="69"/>
        <v>43490</v>
      </c>
      <c r="AR6" s="12">
        <f t="shared" si="69"/>
        <v>43491</v>
      </c>
      <c r="AS6" s="12">
        <f t="shared" si="69"/>
        <v>43492</v>
      </c>
      <c r="AT6" s="13">
        <f t="shared" si="69"/>
        <v>43493</v>
      </c>
      <c r="AU6" s="11">
        <f t="shared" si="69"/>
        <v>43494</v>
      </c>
      <c r="AV6" s="12">
        <f t="shared" si="69"/>
        <v>43495</v>
      </c>
      <c r="AW6" s="12">
        <f t="shared" si="69"/>
        <v>43496</v>
      </c>
      <c r="AX6" s="12">
        <f t="shared" si="69"/>
        <v>43497</v>
      </c>
      <c r="AY6" s="12">
        <f t="shared" si="69"/>
        <v>43498</v>
      </c>
      <c r="AZ6" s="12">
        <f t="shared" si="69"/>
        <v>43499</v>
      </c>
      <c r="BA6" s="13">
        <f t="shared" si="69"/>
        <v>43500</v>
      </c>
      <c r="BB6" s="11">
        <f t="shared" si="69"/>
        <v>43501</v>
      </c>
      <c r="BC6" s="12">
        <f t="shared" si="69"/>
        <v>43502</v>
      </c>
      <c r="BD6" s="12">
        <f t="shared" si="69"/>
        <v>43503</v>
      </c>
      <c r="BE6" s="12">
        <f t="shared" si="69"/>
        <v>43504</v>
      </c>
      <c r="BF6" s="12">
        <f t="shared" si="69"/>
        <v>43505</v>
      </c>
      <c r="BG6" s="12">
        <f t="shared" si="69"/>
        <v>43506</v>
      </c>
      <c r="BH6" s="13">
        <f t="shared" si="69"/>
        <v>43507</v>
      </c>
      <c r="BI6" s="11">
        <f t="shared" si="69"/>
        <v>43508</v>
      </c>
      <c r="BJ6" s="12">
        <f t="shared" si="69"/>
        <v>43509</v>
      </c>
      <c r="BK6" s="12">
        <f t="shared" si="69"/>
        <v>43510</v>
      </c>
      <c r="BL6" s="12">
        <f t="shared" si="69"/>
        <v>43511</v>
      </c>
      <c r="BM6" s="12">
        <f t="shared" si="69"/>
        <v>43512</v>
      </c>
      <c r="BN6" s="12">
        <f t="shared" si="69"/>
        <v>43513</v>
      </c>
      <c r="BO6" s="13">
        <f t="shared" si="69"/>
        <v>43514</v>
      </c>
      <c r="BP6" s="11">
        <f t="shared" si="69"/>
        <v>43515</v>
      </c>
      <c r="BQ6" s="12">
        <f t="shared" si="69"/>
        <v>43516</v>
      </c>
      <c r="BR6" s="12">
        <f t="shared" si="69"/>
        <v>43517</v>
      </c>
      <c r="BS6" s="12">
        <f t="shared" ref="BS6:ED6" si="70">BR6+1</f>
        <v>43518</v>
      </c>
      <c r="BT6" s="12">
        <f t="shared" si="70"/>
        <v>43519</v>
      </c>
      <c r="BU6" s="12">
        <f t="shared" si="70"/>
        <v>43520</v>
      </c>
      <c r="BV6" s="13">
        <f t="shared" si="70"/>
        <v>43521</v>
      </c>
      <c r="BW6" s="11">
        <f t="shared" si="70"/>
        <v>43522</v>
      </c>
      <c r="BX6" s="12">
        <f t="shared" si="70"/>
        <v>43523</v>
      </c>
      <c r="BY6" s="12">
        <f t="shared" si="70"/>
        <v>43524</v>
      </c>
      <c r="BZ6" s="12">
        <f t="shared" si="70"/>
        <v>43525</v>
      </c>
      <c r="CA6" s="12">
        <f t="shared" si="70"/>
        <v>43526</v>
      </c>
      <c r="CB6" s="12">
        <f t="shared" si="70"/>
        <v>43527</v>
      </c>
      <c r="CC6" s="13">
        <f t="shared" si="70"/>
        <v>43528</v>
      </c>
      <c r="CD6" s="11">
        <f t="shared" si="70"/>
        <v>43529</v>
      </c>
      <c r="CE6" s="12">
        <f t="shared" si="70"/>
        <v>43530</v>
      </c>
      <c r="CF6" s="12">
        <f t="shared" si="70"/>
        <v>43531</v>
      </c>
      <c r="CG6" s="12">
        <f t="shared" si="70"/>
        <v>43532</v>
      </c>
      <c r="CH6" s="12">
        <f t="shared" si="70"/>
        <v>43533</v>
      </c>
      <c r="CI6" s="12">
        <f t="shared" si="70"/>
        <v>43534</v>
      </c>
      <c r="CJ6" s="13">
        <f t="shared" si="70"/>
        <v>43535</v>
      </c>
      <c r="CK6" s="11">
        <f t="shared" si="70"/>
        <v>43536</v>
      </c>
      <c r="CL6" s="12">
        <f t="shared" si="70"/>
        <v>43537</v>
      </c>
      <c r="CM6" s="12">
        <f t="shared" si="70"/>
        <v>43538</v>
      </c>
      <c r="CN6" s="12">
        <f t="shared" si="70"/>
        <v>43539</v>
      </c>
      <c r="CO6" s="12">
        <f t="shared" si="70"/>
        <v>43540</v>
      </c>
      <c r="CP6" s="12">
        <f t="shared" si="70"/>
        <v>43541</v>
      </c>
      <c r="CQ6" s="13">
        <f t="shared" si="70"/>
        <v>43542</v>
      </c>
      <c r="CR6" s="11">
        <f t="shared" si="70"/>
        <v>43543</v>
      </c>
      <c r="CS6" s="12">
        <f t="shared" si="70"/>
        <v>43544</v>
      </c>
      <c r="CT6" s="12">
        <f t="shared" si="70"/>
        <v>43545</v>
      </c>
      <c r="CU6" s="12">
        <f t="shared" si="70"/>
        <v>43546</v>
      </c>
      <c r="CV6" s="12">
        <f t="shared" si="70"/>
        <v>43547</v>
      </c>
      <c r="CW6" s="12">
        <f t="shared" si="70"/>
        <v>43548</v>
      </c>
      <c r="CX6" s="13">
        <f t="shared" si="70"/>
        <v>43549</v>
      </c>
      <c r="CY6" s="11">
        <f t="shared" si="70"/>
        <v>43550</v>
      </c>
      <c r="CZ6" s="12">
        <f t="shared" si="70"/>
        <v>43551</v>
      </c>
      <c r="DA6" s="12">
        <f t="shared" si="70"/>
        <v>43552</v>
      </c>
      <c r="DB6" s="12">
        <f t="shared" si="70"/>
        <v>43553</v>
      </c>
      <c r="DC6" s="12">
        <f t="shared" si="70"/>
        <v>43554</v>
      </c>
      <c r="DD6" s="12">
        <f t="shared" si="70"/>
        <v>43555</v>
      </c>
      <c r="DE6" s="13">
        <f t="shared" si="70"/>
        <v>43556</v>
      </c>
      <c r="DF6" s="11">
        <f t="shared" si="70"/>
        <v>43557</v>
      </c>
      <c r="DG6" s="12">
        <f t="shared" si="70"/>
        <v>43558</v>
      </c>
      <c r="DH6" s="12">
        <f t="shared" si="70"/>
        <v>43559</v>
      </c>
      <c r="DI6" s="12">
        <f t="shared" si="70"/>
        <v>43560</v>
      </c>
      <c r="DJ6" s="12">
        <f t="shared" si="70"/>
        <v>43561</v>
      </c>
      <c r="DK6" s="12">
        <f t="shared" si="70"/>
        <v>43562</v>
      </c>
      <c r="DL6" s="13">
        <f t="shared" si="70"/>
        <v>43563</v>
      </c>
      <c r="DM6" s="11">
        <f t="shared" si="70"/>
        <v>43564</v>
      </c>
      <c r="DN6" s="12">
        <f t="shared" si="70"/>
        <v>43565</v>
      </c>
      <c r="DO6" s="12">
        <f t="shared" si="70"/>
        <v>43566</v>
      </c>
      <c r="DP6" s="12">
        <f t="shared" si="70"/>
        <v>43567</v>
      </c>
      <c r="DQ6" s="12">
        <f t="shared" si="70"/>
        <v>43568</v>
      </c>
      <c r="DR6" s="12">
        <f t="shared" si="70"/>
        <v>43569</v>
      </c>
      <c r="DS6" s="13">
        <f t="shared" si="70"/>
        <v>43570</v>
      </c>
      <c r="DT6" s="11">
        <f t="shared" si="70"/>
        <v>43571</v>
      </c>
      <c r="DU6" s="12">
        <f t="shared" si="70"/>
        <v>43572</v>
      </c>
      <c r="DV6" s="12">
        <f t="shared" si="70"/>
        <v>43573</v>
      </c>
      <c r="DW6" s="12">
        <f t="shared" si="70"/>
        <v>43574</v>
      </c>
      <c r="DX6" s="12">
        <f t="shared" si="70"/>
        <v>43575</v>
      </c>
      <c r="DY6" s="12">
        <f t="shared" si="70"/>
        <v>43576</v>
      </c>
      <c r="DZ6" s="13">
        <f t="shared" si="70"/>
        <v>43577</v>
      </c>
      <c r="EA6" s="11">
        <f t="shared" si="70"/>
        <v>43578</v>
      </c>
      <c r="EB6" s="12">
        <f t="shared" si="70"/>
        <v>43579</v>
      </c>
      <c r="EC6" s="12">
        <f t="shared" si="70"/>
        <v>43580</v>
      </c>
      <c r="ED6" s="12">
        <f t="shared" si="70"/>
        <v>43581</v>
      </c>
      <c r="EE6" s="12">
        <f t="shared" ref="EE6:GP6" si="71">ED6+1</f>
        <v>43582</v>
      </c>
      <c r="EF6" s="12">
        <f t="shared" si="71"/>
        <v>43583</v>
      </c>
      <c r="EG6" s="13">
        <f t="shared" si="71"/>
        <v>43584</v>
      </c>
      <c r="EH6" s="11">
        <f t="shared" si="71"/>
        <v>43585</v>
      </c>
      <c r="EI6" s="12">
        <f t="shared" si="71"/>
        <v>43586</v>
      </c>
      <c r="EJ6" s="12">
        <f t="shared" si="71"/>
        <v>43587</v>
      </c>
      <c r="EK6" s="12">
        <f t="shared" si="71"/>
        <v>43588</v>
      </c>
      <c r="EL6" s="12">
        <f t="shared" si="71"/>
        <v>43589</v>
      </c>
      <c r="EM6" s="12">
        <f t="shared" si="71"/>
        <v>43590</v>
      </c>
      <c r="EN6" s="13">
        <f t="shared" si="71"/>
        <v>43591</v>
      </c>
      <c r="EO6" s="11">
        <f t="shared" si="71"/>
        <v>43592</v>
      </c>
      <c r="EP6" s="12">
        <f t="shared" si="71"/>
        <v>43593</v>
      </c>
      <c r="EQ6" s="12">
        <f t="shared" si="71"/>
        <v>43594</v>
      </c>
      <c r="ER6" s="12">
        <f t="shared" si="71"/>
        <v>43595</v>
      </c>
      <c r="ES6" s="12">
        <f t="shared" si="71"/>
        <v>43596</v>
      </c>
      <c r="ET6" s="12">
        <f t="shared" si="71"/>
        <v>43597</v>
      </c>
      <c r="EU6" s="13">
        <f t="shared" si="71"/>
        <v>43598</v>
      </c>
      <c r="EV6" s="11">
        <f t="shared" si="71"/>
        <v>43599</v>
      </c>
      <c r="EW6" s="12">
        <f t="shared" si="71"/>
        <v>43600</v>
      </c>
      <c r="EX6" s="12">
        <f t="shared" si="71"/>
        <v>43601</v>
      </c>
      <c r="EY6" s="12">
        <f t="shared" si="71"/>
        <v>43602</v>
      </c>
      <c r="EZ6" s="12">
        <f t="shared" si="71"/>
        <v>43603</v>
      </c>
      <c r="FA6" s="12">
        <f t="shared" si="71"/>
        <v>43604</v>
      </c>
      <c r="FB6" s="13">
        <f t="shared" si="71"/>
        <v>43605</v>
      </c>
      <c r="FC6" s="11">
        <f t="shared" si="71"/>
        <v>43606</v>
      </c>
      <c r="FD6" s="12">
        <f t="shared" si="71"/>
        <v>43607</v>
      </c>
      <c r="FE6" s="12">
        <f t="shared" si="71"/>
        <v>43608</v>
      </c>
      <c r="FF6" s="12">
        <f t="shared" si="71"/>
        <v>43609</v>
      </c>
      <c r="FG6" s="12">
        <f t="shared" si="71"/>
        <v>43610</v>
      </c>
      <c r="FH6" s="12">
        <f t="shared" si="71"/>
        <v>43611</v>
      </c>
      <c r="FI6" s="13">
        <f t="shared" si="71"/>
        <v>43612</v>
      </c>
      <c r="FJ6" s="11">
        <f t="shared" si="71"/>
        <v>43613</v>
      </c>
      <c r="FK6" s="12">
        <f t="shared" si="71"/>
        <v>43614</v>
      </c>
      <c r="FL6" s="12">
        <f t="shared" si="71"/>
        <v>43615</v>
      </c>
      <c r="FM6" s="12">
        <f t="shared" si="71"/>
        <v>43616</v>
      </c>
      <c r="FN6" s="12">
        <f t="shared" si="71"/>
        <v>43617</v>
      </c>
      <c r="FO6" s="12">
        <f t="shared" si="71"/>
        <v>43618</v>
      </c>
      <c r="FP6" s="13">
        <f t="shared" si="71"/>
        <v>43619</v>
      </c>
      <c r="FQ6" s="11">
        <f t="shared" si="71"/>
        <v>43620</v>
      </c>
      <c r="FR6" s="12">
        <f t="shared" si="71"/>
        <v>43621</v>
      </c>
      <c r="FS6" s="12">
        <f t="shared" si="71"/>
        <v>43622</v>
      </c>
      <c r="FT6" s="12">
        <f t="shared" si="71"/>
        <v>43623</v>
      </c>
      <c r="FU6" s="12">
        <f t="shared" si="71"/>
        <v>43624</v>
      </c>
      <c r="FV6" s="12">
        <f t="shared" si="71"/>
        <v>43625</v>
      </c>
      <c r="FW6" s="13">
        <f t="shared" si="71"/>
        <v>43626</v>
      </c>
      <c r="FX6" s="11">
        <f t="shared" si="71"/>
        <v>43627</v>
      </c>
      <c r="FY6" s="12">
        <f t="shared" si="71"/>
        <v>43628</v>
      </c>
      <c r="FZ6" s="12">
        <f t="shared" si="71"/>
        <v>43629</v>
      </c>
      <c r="GA6" s="12">
        <f t="shared" si="71"/>
        <v>43630</v>
      </c>
      <c r="GB6" s="12">
        <f t="shared" si="71"/>
        <v>43631</v>
      </c>
      <c r="GC6" s="12">
        <f t="shared" si="71"/>
        <v>43632</v>
      </c>
      <c r="GD6" s="13">
        <f t="shared" si="71"/>
        <v>43633</v>
      </c>
      <c r="GE6" s="11">
        <f t="shared" si="71"/>
        <v>43634</v>
      </c>
      <c r="GF6" s="12">
        <f t="shared" si="71"/>
        <v>43635</v>
      </c>
      <c r="GG6" s="12">
        <f t="shared" si="71"/>
        <v>43636</v>
      </c>
      <c r="GH6" s="12">
        <f t="shared" si="71"/>
        <v>43637</v>
      </c>
      <c r="GI6" s="12">
        <f t="shared" si="71"/>
        <v>43638</v>
      </c>
      <c r="GJ6" s="12">
        <f t="shared" si="71"/>
        <v>43639</v>
      </c>
      <c r="GK6" s="13">
        <f t="shared" si="71"/>
        <v>43640</v>
      </c>
      <c r="GL6" s="11">
        <f t="shared" si="71"/>
        <v>43641</v>
      </c>
      <c r="GM6" s="12">
        <f t="shared" si="71"/>
        <v>43642</v>
      </c>
      <c r="GN6" s="12">
        <f t="shared" si="71"/>
        <v>43643</v>
      </c>
      <c r="GO6" s="12">
        <f t="shared" si="71"/>
        <v>43644</v>
      </c>
      <c r="GP6" s="12">
        <f t="shared" si="71"/>
        <v>43645</v>
      </c>
      <c r="GQ6" s="12">
        <f t="shared" ref="GQ6:JB6" si="72">GP6+1</f>
        <v>43646</v>
      </c>
      <c r="GR6" s="13">
        <f t="shared" si="72"/>
        <v>43647</v>
      </c>
      <c r="GS6" s="11">
        <f t="shared" si="72"/>
        <v>43648</v>
      </c>
      <c r="GT6" s="12">
        <f t="shared" si="72"/>
        <v>43649</v>
      </c>
      <c r="GU6" s="12">
        <f t="shared" si="72"/>
        <v>43650</v>
      </c>
      <c r="GV6" s="12">
        <f t="shared" si="72"/>
        <v>43651</v>
      </c>
      <c r="GW6" s="12">
        <f t="shared" si="72"/>
        <v>43652</v>
      </c>
      <c r="GX6" s="12">
        <f t="shared" si="72"/>
        <v>43653</v>
      </c>
      <c r="GY6" s="13">
        <f t="shared" si="72"/>
        <v>43654</v>
      </c>
      <c r="GZ6" s="11">
        <f t="shared" si="72"/>
        <v>43655</v>
      </c>
      <c r="HA6" s="12">
        <f t="shared" si="72"/>
        <v>43656</v>
      </c>
      <c r="HB6" s="12">
        <f t="shared" si="72"/>
        <v>43657</v>
      </c>
      <c r="HC6" s="12">
        <f t="shared" si="72"/>
        <v>43658</v>
      </c>
      <c r="HD6" s="12">
        <f t="shared" si="72"/>
        <v>43659</v>
      </c>
      <c r="HE6" s="12">
        <f t="shared" si="72"/>
        <v>43660</v>
      </c>
      <c r="HF6" s="13">
        <f t="shared" si="72"/>
        <v>43661</v>
      </c>
      <c r="HG6" s="11">
        <f t="shared" si="72"/>
        <v>43662</v>
      </c>
      <c r="HH6" s="12">
        <f t="shared" si="72"/>
        <v>43663</v>
      </c>
      <c r="HI6" s="12">
        <f t="shared" si="72"/>
        <v>43664</v>
      </c>
      <c r="HJ6" s="12">
        <f t="shared" si="72"/>
        <v>43665</v>
      </c>
      <c r="HK6" s="12">
        <f t="shared" si="72"/>
        <v>43666</v>
      </c>
      <c r="HL6" s="12">
        <f t="shared" si="72"/>
        <v>43667</v>
      </c>
      <c r="HM6" s="13">
        <f t="shared" si="72"/>
        <v>43668</v>
      </c>
      <c r="HN6" s="11">
        <f t="shared" si="72"/>
        <v>43669</v>
      </c>
      <c r="HO6" s="12">
        <f t="shared" si="72"/>
        <v>43670</v>
      </c>
      <c r="HP6" s="12">
        <f t="shared" si="72"/>
        <v>43671</v>
      </c>
      <c r="HQ6" s="12">
        <f t="shared" si="72"/>
        <v>43672</v>
      </c>
      <c r="HR6" s="12">
        <f t="shared" si="72"/>
        <v>43673</v>
      </c>
      <c r="HS6" s="12">
        <f t="shared" si="72"/>
        <v>43674</v>
      </c>
      <c r="HT6" s="13">
        <f t="shared" si="72"/>
        <v>43675</v>
      </c>
      <c r="HU6" s="11">
        <f t="shared" si="72"/>
        <v>43676</v>
      </c>
      <c r="HV6" s="12">
        <f t="shared" si="72"/>
        <v>43677</v>
      </c>
      <c r="HW6" s="12">
        <f t="shared" si="72"/>
        <v>43678</v>
      </c>
      <c r="HX6" s="12">
        <f t="shared" si="72"/>
        <v>43679</v>
      </c>
      <c r="HY6" s="12">
        <f t="shared" si="72"/>
        <v>43680</v>
      </c>
      <c r="HZ6" s="12">
        <f t="shared" si="72"/>
        <v>43681</v>
      </c>
      <c r="IA6" s="13">
        <f t="shared" si="72"/>
        <v>43682</v>
      </c>
      <c r="IB6" s="11">
        <f t="shared" si="72"/>
        <v>43683</v>
      </c>
      <c r="IC6" s="12">
        <f t="shared" si="72"/>
        <v>43684</v>
      </c>
      <c r="ID6" s="12">
        <f t="shared" si="72"/>
        <v>43685</v>
      </c>
      <c r="IE6" s="12">
        <f t="shared" si="72"/>
        <v>43686</v>
      </c>
      <c r="IF6" s="12">
        <f t="shared" si="72"/>
        <v>43687</v>
      </c>
      <c r="IG6" s="12">
        <f t="shared" si="72"/>
        <v>43688</v>
      </c>
      <c r="IH6" s="13">
        <f t="shared" si="72"/>
        <v>43689</v>
      </c>
      <c r="II6" s="11">
        <f t="shared" si="72"/>
        <v>43690</v>
      </c>
      <c r="IJ6" s="12">
        <f t="shared" si="72"/>
        <v>43691</v>
      </c>
      <c r="IK6" s="12">
        <f t="shared" si="72"/>
        <v>43692</v>
      </c>
      <c r="IL6" s="12">
        <f t="shared" si="72"/>
        <v>43693</v>
      </c>
      <c r="IM6" s="12">
        <f t="shared" si="72"/>
        <v>43694</v>
      </c>
      <c r="IN6" s="12">
        <f t="shared" si="72"/>
        <v>43695</v>
      </c>
      <c r="IO6" s="13">
        <f t="shared" si="72"/>
        <v>43696</v>
      </c>
      <c r="IP6" s="11">
        <f t="shared" si="72"/>
        <v>43697</v>
      </c>
      <c r="IQ6" s="12">
        <f t="shared" si="72"/>
        <v>43698</v>
      </c>
      <c r="IR6" s="12">
        <f t="shared" si="72"/>
        <v>43699</v>
      </c>
      <c r="IS6" s="12">
        <f t="shared" si="72"/>
        <v>43700</v>
      </c>
      <c r="IT6" s="12">
        <f t="shared" si="72"/>
        <v>43701</v>
      </c>
      <c r="IU6" s="12">
        <f t="shared" si="72"/>
        <v>43702</v>
      </c>
      <c r="IV6" s="13">
        <f t="shared" si="72"/>
        <v>43703</v>
      </c>
      <c r="IW6" s="11">
        <f t="shared" si="72"/>
        <v>43704</v>
      </c>
      <c r="IX6" s="12">
        <f t="shared" si="72"/>
        <v>43705</v>
      </c>
      <c r="IY6" s="12">
        <f t="shared" si="72"/>
        <v>43706</v>
      </c>
      <c r="IZ6" s="12">
        <f t="shared" si="72"/>
        <v>43707</v>
      </c>
      <c r="JA6" s="12">
        <f t="shared" si="72"/>
        <v>43708</v>
      </c>
      <c r="JB6" s="12">
        <f t="shared" si="72"/>
        <v>43709</v>
      </c>
      <c r="JC6" s="13">
        <f t="shared" ref="JC6:LN6" si="73">JB6+1</f>
        <v>43710</v>
      </c>
      <c r="JD6" s="11">
        <f t="shared" si="73"/>
        <v>43711</v>
      </c>
      <c r="JE6" s="12">
        <f t="shared" si="73"/>
        <v>43712</v>
      </c>
      <c r="JF6" s="12">
        <f t="shared" si="73"/>
        <v>43713</v>
      </c>
      <c r="JG6" s="12">
        <f t="shared" si="73"/>
        <v>43714</v>
      </c>
      <c r="JH6" s="12">
        <f t="shared" si="73"/>
        <v>43715</v>
      </c>
      <c r="JI6" s="12">
        <f t="shared" si="73"/>
        <v>43716</v>
      </c>
      <c r="JJ6" s="13">
        <f t="shared" si="73"/>
        <v>43717</v>
      </c>
      <c r="JK6" s="11">
        <f t="shared" si="73"/>
        <v>43718</v>
      </c>
      <c r="JL6" s="12">
        <f t="shared" si="73"/>
        <v>43719</v>
      </c>
      <c r="JM6" s="12">
        <f t="shared" si="73"/>
        <v>43720</v>
      </c>
      <c r="JN6" s="12">
        <f t="shared" si="73"/>
        <v>43721</v>
      </c>
      <c r="JO6" s="12">
        <f t="shared" si="73"/>
        <v>43722</v>
      </c>
      <c r="JP6" s="12">
        <f t="shared" si="73"/>
        <v>43723</v>
      </c>
      <c r="JQ6" s="13">
        <f t="shared" si="73"/>
        <v>43724</v>
      </c>
      <c r="JR6" s="11">
        <f t="shared" si="73"/>
        <v>43725</v>
      </c>
      <c r="JS6" s="12">
        <f t="shared" si="73"/>
        <v>43726</v>
      </c>
      <c r="JT6" s="12">
        <f t="shared" si="73"/>
        <v>43727</v>
      </c>
      <c r="JU6" s="12">
        <f t="shared" si="73"/>
        <v>43728</v>
      </c>
      <c r="JV6" s="12">
        <f t="shared" si="73"/>
        <v>43729</v>
      </c>
      <c r="JW6" s="12">
        <f t="shared" si="73"/>
        <v>43730</v>
      </c>
      <c r="JX6" s="13">
        <f t="shared" si="73"/>
        <v>43731</v>
      </c>
      <c r="JY6" s="11">
        <f t="shared" si="73"/>
        <v>43732</v>
      </c>
      <c r="JZ6" s="12">
        <f t="shared" si="73"/>
        <v>43733</v>
      </c>
      <c r="KA6" s="12">
        <f t="shared" si="73"/>
        <v>43734</v>
      </c>
      <c r="KB6" s="12">
        <f t="shared" si="73"/>
        <v>43735</v>
      </c>
      <c r="KC6" s="12">
        <f t="shared" si="73"/>
        <v>43736</v>
      </c>
      <c r="KD6" s="12">
        <f t="shared" si="73"/>
        <v>43737</v>
      </c>
      <c r="KE6" s="13">
        <f t="shared" si="73"/>
        <v>43738</v>
      </c>
      <c r="KF6" s="11">
        <f t="shared" si="73"/>
        <v>43739</v>
      </c>
      <c r="KG6" s="12">
        <f t="shared" si="73"/>
        <v>43740</v>
      </c>
      <c r="KH6" s="12">
        <f t="shared" si="73"/>
        <v>43741</v>
      </c>
      <c r="KI6" s="12">
        <f t="shared" si="73"/>
        <v>43742</v>
      </c>
      <c r="KJ6" s="12">
        <f t="shared" si="73"/>
        <v>43743</v>
      </c>
      <c r="KK6" s="12">
        <f t="shared" si="73"/>
        <v>43744</v>
      </c>
      <c r="KL6" s="13">
        <f t="shared" si="73"/>
        <v>43745</v>
      </c>
      <c r="KM6" s="11">
        <f t="shared" si="73"/>
        <v>43746</v>
      </c>
      <c r="KN6" s="12">
        <f t="shared" si="73"/>
        <v>43747</v>
      </c>
      <c r="KO6" s="12">
        <f t="shared" si="73"/>
        <v>43748</v>
      </c>
      <c r="KP6" s="12">
        <f t="shared" si="73"/>
        <v>43749</v>
      </c>
      <c r="KQ6" s="12">
        <f t="shared" si="73"/>
        <v>43750</v>
      </c>
      <c r="KR6" s="12">
        <f t="shared" si="73"/>
        <v>43751</v>
      </c>
      <c r="KS6" s="13">
        <f t="shared" si="73"/>
        <v>43752</v>
      </c>
      <c r="KT6" s="11">
        <f t="shared" si="73"/>
        <v>43753</v>
      </c>
      <c r="KU6" s="12">
        <f t="shared" si="73"/>
        <v>43754</v>
      </c>
      <c r="KV6" s="12">
        <f t="shared" si="73"/>
        <v>43755</v>
      </c>
      <c r="KW6" s="12">
        <f t="shared" si="73"/>
        <v>43756</v>
      </c>
      <c r="KX6" s="12">
        <f t="shared" si="73"/>
        <v>43757</v>
      </c>
      <c r="KY6" s="12">
        <f t="shared" si="73"/>
        <v>43758</v>
      </c>
      <c r="KZ6" s="13">
        <f t="shared" si="73"/>
        <v>43759</v>
      </c>
      <c r="LA6" s="11">
        <f t="shared" si="73"/>
        <v>43760</v>
      </c>
      <c r="LB6" s="12">
        <f t="shared" si="73"/>
        <v>43761</v>
      </c>
      <c r="LC6" s="12">
        <f t="shared" si="73"/>
        <v>43762</v>
      </c>
      <c r="LD6" s="12">
        <f t="shared" si="73"/>
        <v>43763</v>
      </c>
      <c r="LE6" s="12">
        <f t="shared" si="73"/>
        <v>43764</v>
      </c>
      <c r="LF6" s="12">
        <f t="shared" si="73"/>
        <v>43765</v>
      </c>
      <c r="LG6" s="13">
        <f t="shared" si="73"/>
        <v>43766</v>
      </c>
      <c r="LH6" s="11">
        <f t="shared" si="73"/>
        <v>43767</v>
      </c>
      <c r="LI6" s="12">
        <f t="shared" si="73"/>
        <v>43768</v>
      </c>
      <c r="LJ6" s="12">
        <f t="shared" si="73"/>
        <v>43769</v>
      </c>
      <c r="LK6" s="12">
        <f t="shared" si="73"/>
        <v>43770</v>
      </c>
      <c r="LL6" s="12">
        <f t="shared" si="73"/>
        <v>43771</v>
      </c>
      <c r="LM6" s="12">
        <f t="shared" si="73"/>
        <v>43772</v>
      </c>
      <c r="LN6" s="13">
        <f t="shared" si="73"/>
        <v>43773</v>
      </c>
      <c r="LO6" s="11">
        <f t="shared" ref="LO6:NZ6" si="74">LN6+1</f>
        <v>43774</v>
      </c>
      <c r="LP6" s="12">
        <f t="shared" si="74"/>
        <v>43775</v>
      </c>
      <c r="LQ6" s="12">
        <f t="shared" si="74"/>
        <v>43776</v>
      </c>
      <c r="LR6" s="12">
        <f t="shared" si="74"/>
        <v>43777</v>
      </c>
      <c r="LS6" s="12">
        <f t="shared" si="74"/>
        <v>43778</v>
      </c>
      <c r="LT6" s="12">
        <f t="shared" si="74"/>
        <v>43779</v>
      </c>
      <c r="LU6" s="13">
        <f t="shared" si="74"/>
        <v>43780</v>
      </c>
      <c r="LV6" s="11">
        <f t="shared" si="74"/>
        <v>43781</v>
      </c>
      <c r="LW6" s="12">
        <f t="shared" si="74"/>
        <v>43782</v>
      </c>
      <c r="LX6" s="12">
        <f t="shared" si="74"/>
        <v>43783</v>
      </c>
      <c r="LY6" s="12">
        <f t="shared" si="74"/>
        <v>43784</v>
      </c>
      <c r="LZ6" s="12">
        <f t="shared" si="74"/>
        <v>43785</v>
      </c>
      <c r="MA6" s="12">
        <f t="shared" si="74"/>
        <v>43786</v>
      </c>
      <c r="MB6" s="13">
        <f t="shared" si="74"/>
        <v>43787</v>
      </c>
      <c r="MC6" s="11">
        <f t="shared" si="74"/>
        <v>43788</v>
      </c>
      <c r="MD6" s="12">
        <f t="shared" si="74"/>
        <v>43789</v>
      </c>
      <c r="ME6" s="12">
        <f t="shared" si="74"/>
        <v>43790</v>
      </c>
      <c r="MF6" s="12">
        <f t="shared" si="74"/>
        <v>43791</v>
      </c>
      <c r="MG6" s="12">
        <f t="shared" si="74"/>
        <v>43792</v>
      </c>
      <c r="MH6" s="12">
        <f t="shared" si="74"/>
        <v>43793</v>
      </c>
      <c r="MI6" s="13">
        <f t="shared" si="74"/>
        <v>43794</v>
      </c>
      <c r="MJ6" s="11">
        <f t="shared" si="74"/>
        <v>43795</v>
      </c>
      <c r="MK6" s="12">
        <f t="shared" si="74"/>
        <v>43796</v>
      </c>
      <c r="ML6" s="12">
        <f t="shared" si="74"/>
        <v>43797</v>
      </c>
      <c r="MM6" s="12">
        <f t="shared" si="74"/>
        <v>43798</v>
      </c>
      <c r="MN6" s="12">
        <f t="shared" si="74"/>
        <v>43799</v>
      </c>
      <c r="MO6" s="12">
        <f t="shared" si="74"/>
        <v>43800</v>
      </c>
      <c r="MP6" s="13">
        <f t="shared" si="74"/>
        <v>43801</v>
      </c>
      <c r="MQ6" s="11">
        <f t="shared" si="74"/>
        <v>43802</v>
      </c>
      <c r="MR6" s="12">
        <f t="shared" si="74"/>
        <v>43803</v>
      </c>
      <c r="MS6" s="12">
        <f t="shared" si="74"/>
        <v>43804</v>
      </c>
      <c r="MT6" s="12">
        <f t="shared" si="74"/>
        <v>43805</v>
      </c>
      <c r="MU6" s="12">
        <f t="shared" si="74"/>
        <v>43806</v>
      </c>
      <c r="MV6" s="12">
        <f t="shared" si="74"/>
        <v>43807</v>
      </c>
      <c r="MW6" s="13">
        <f t="shared" si="74"/>
        <v>43808</v>
      </c>
      <c r="MX6" s="11">
        <f t="shared" si="74"/>
        <v>43809</v>
      </c>
      <c r="MY6" s="12">
        <f t="shared" si="74"/>
        <v>43810</v>
      </c>
      <c r="MZ6" s="12">
        <f t="shared" si="74"/>
        <v>43811</v>
      </c>
      <c r="NA6" s="12">
        <f t="shared" si="74"/>
        <v>43812</v>
      </c>
      <c r="NB6" s="12">
        <f t="shared" si="74"/>
        <v>43813</v>
      </c>
      <c r="NC6" s="12">
        <f t="shared" si="74"/>
        <v>43814</v>
      </c>
      <c r="ND6" s="13">
        <f t="shared" si="74"/>
        <v>43815</v>
      </c>
      <c r="NE6" s="11">
        <f t="shared" si="74"/>
        <v>43816</v>
      </c>
      <c r="NF6" s="12">
        <f t="shared" si="74"/>
        <v>43817</v>
      </c>
      <c r="NG6" s="12">
        <f t="shared" si="74"/>
        <v>43818</v>
      </c>
      <c r="NH6" s="12">
        <f t="shared" si="74"/>
        <v>43819</v>
      </c>
      <c r="NI6" s="12">
        <f t="shared" si="74"/>
        <v>43820</v>
      </c>
      <c r="NJ6" s="12">
        <f t="shared" si="74"/>
        <v>43821</v>
      </c>
      <c r="NK6" s="13">
        <f t="shared" si="74"/>
        <v>43822</v>
      </c>
      <c r="NL6" s="11">
        <f t="shared" si="74"/>
        <v>43823</v>
      </c>
      <c r="NM6" s="12">
        <f t="shared" si="74"/>
        <v>43824</v>
      </c>
      <c r="NN6" s="12">
        <f t="shared" si="74"/>
        <v>43825</v>
      </c>
      <c r="NO6" s="12">
        <f t="shared" si="74"/>
        <v>43826</v>
      </c>
      <c r="NP6" s="12">
        <f t="shared" si="74"/>
        <v>43827</v>
      </c>
      <c r="NQ6" s="12">
        <f t="shared" si="74"/>
        <v>43828</v>
      </c>
      <c r="NR6" s="13">
        <f t="shared" si="74"/>
        <v>43829</v>
      </c>
      <c r="NS6" s="11">
        <f t="shared" si="74"/>
        <v>43830</v>
      </c>
      <c r="NT6" s="12">
        <f t="shared" si="74"/>
        <v>43831</v>
      </c>
      <c r="NU6" s="12">
        <f t="shared" si="74"/>
        <v>43832</v>
      </c>
      <c r="NV6" s="12">
        <f t="shared" si="74"/>
        <v>43833</v>
      </c>
      <c r="NW6" s="12">
        <f t="shared" si="74"/>
        <v>43834</v>
      </c>
      <c r="NX6" s="12">
        <f t="shared" si="74"/>
        <v>43835</v>
      </c>
      <c r="NY6" s="13">
        <f t="shared" si="74"/>
        <v>43836</v>
      </c>
      <c r="NZ6" s="11">
        <f t="shared" si="74"/>
        <v>43837</v>
      </c>
      <c r="OA6" s="12">
        <f t="shared" ref="OA6:QL6" si="75">NZ6+1</f>
        <v>43838</v>
      </c>
      <c r="OB6" s="12">
        <f t="shared" si="75"/>
        <v>43839</v>
      </c>
      <c r="OC6" s="12">
        <f t="shared" si="75"/>
        <v>43840</v>
      </c>
      <c r="OD6" s="12">
        <f t="shared" si="75"/>
        <v>43841</v>
      </c>
      <c r="OE6" s="12">
        <f t="shared" si="75"/>
        <v>43842</v>
      </c>
      <c r="OF6" s="13">
        <f t="shared" si="75"/>
        <v>43843</v>
      </c>
      <c r="OG6" s="11">
        <f t="shared" si="75"/>
        <v>43844</v>
      </c>
      <c r="OH6" s="12">
        <f t="shared" si="75"/>
        <v>43845</v>
      </c>
      <c r="OI6" s="12">
        <f t="shared" si="75"/>
        <v>43846</v>
      </c>
      <c r="OJ6" s="12">
        <f t="shared" si="75"/>
        <v>43847</v>
      </c>
      <c r="OK6" s="12">
        <f t="shared" si="75"/>
        <v>43848</v>
      </c>
      <c r="OL6" s="12">
        <f t="shared" si="75"/>
        <v>43849</v>
      </c>
      <c r="OM6" s="13">
        <f t="shared" si="75"/>
        <v>43850</v>
      </c>
      <c r="ON6" s="11">
        <f t="shared" si="75"/>
        <v>43851</v>
      </c>
      <c r="OO6" s="12">
        <f t="shared" si="75"/>
        <v>43852</v>
      </c>
      <c r="OP6" s="12">
        <f t="shared" si="75"/>
        <v>43853</v>
      </c>
      <c r="OQ6" s="12">
        <f t="shared" si="75"/>
        <v>43854</v>
      </c>
      <c r="OR6" s="12">
        <f t="shared" si="75"/>
        <v>43855</v>
      </c>
      <c r="OS6" s="12">
        <f t="shared" si="75"/>
        <v>43856</v>
      </c>
      <c r="OT6" s="13">
        <f t="shared" si="75"/>
        <v>43857</v>
      </c>
      <c r="OU6" s="11">
        <f t="shared" si="75"/>
        <v>43858</v>
      </c>
      <c r="OV6" s="12">
        <f t="shared" si="75"/>
        <v>43859</v>
      </c>
      <c r="OW6" s="12">
        <f t="shared" si="75"/>
        <v>43860</v>
      </c>
      <c r="OX6" s="12">
        <f t="shared" si="75"/>
        <v>43861</v>
      </c>
      <c r="OY6" s="12">
        <f t="shared" si="75"/>
        <v>43862</v>
      </c>
      <c r="OZ6" s="12">
        <f t="shared" si="75"/>
        <v>43863</v>
      </c>
      <c r="PA6" s="13">
        <f t="shared" si="75"/>
        <v>43864</v>
      </c>
      <c r="PB6" s="11">
        <f t="shared" si="75"/>
        <v>43865</v>
      </c>
      <c r="PC6" s="12">
        <f t="shared" si="75"/>
        <v>43866</v>
      </c>
      <c r="PD6" s="12">
        <f t="shared" si="75"/>
        <v>43867</v>
      </c>
      <c r="PE6" s="12">
        <f t="shared" si="75"/>
        <v>43868</v>
      </c>
      <c r="PF6" s="12">
        <f t="shared" si="75"/>
        <v>43869</v>
      </c>
      <c r="PG6" s="12">
        <f t="shared" si="75"/>
        <v>43870</v>
      </c>
      <c r="PH6" s="13">
        <f t="shared" si="75"/>
        <v>43871</v>
      </c>
      <c r="PI6" s="11">
        <f t="shared" si="75"/>
        <v>43872</v>
      </c>
      <c r="PJ6" s="12">
        <f t="shared" si="75"/>
        <v>43873</v>
      </c>
      <c r="PK6" s="12">
        <f t="shared" si="75"/>
        <v>43874</v>
      </c>
      <c r="PL6" s="12">
        <f t="shared" si="75"/>
        <v>43875</v>
      </c>
      <c r="PM6" s="12">
        <f t="shared" si="75"/>
        <v>43876</v>
      </c>
      <c r="PN6" s="12">
        <f t="shared" si="75"/>
        <v>43877</v>
      </c>
      <c r="PO6" s="13">
        <f t="shared" si="75"/>
        <v>43878</v>
      </c>
      <c r="PP6" s="11">
        <f t="shared" si="75"/>
        <v>43879</v>
      </c>
      <c r="PQ6" s="12">
        <f t="shared" si="75"/>
        <v>43880</v>
      </c>
      <c r="PR6" s="12">
        <f t="shared" si="75"/>
        <v>43881</v>
      </c>
      <c r="PS6" s="12">
        <f t="shared" si="75"/>
        <v>43882</v>
      </c>
      <c r="PT6" s="12">
        <f t="shared" si="75"/>
        <v>43883</v>
      </c>
      <c r="PU6" s="12">
        <f t="shared" si="75"/>
        <v>43884</v>
      </c>
      <c r="PV6" s="13">
        <f t="shared" si="75"/>
        <v>43885</v>
      </c>
      <c r="PW6" s="11">
        <f t="shared" si="75"/>
        <v>43886</v>
      </c>
      <c r="PX6" s="12">
        <f t="shared" si="75"/>
        <v>43887</v>
      </c>
      <c r="PY6" s="12">
        <f t="shared" si="75"/>
        <v>43888</v>
      </c>
      <c r="PZ6" s="12">
        <f t="shared" si="75"/>
        <v>43889</v>
      </c>
      <c r="QA6" s="12">
        <f t="shared" si="75"/>
        <v>43890</v>
      </c>
      <c r="QB6" s="12">
        <f t="shared" si="75"/>
        <v>43891</v>
      </c>
      <c r="QC6" s="13">
        <f t="shared" si="75"/>
        <v>43892</v>
      </c>
      <c r="QD6" s="11">
        <f t="shared" si="75"/>
        <v>43893</v>
      </c>
      <c r="QE6" s="12">
        <f t="shared" si="75"/>
        <v>43894</v>
      </c>
      <c r="QF6" s="12">
        <f t="shared" si="75"/>
        <v>43895</v>
      </c>
      <c r="QG6" s="12">
        <f t="shared" si="75"/>
        <v>43896</v>
      </c>
      <c r="QH6" s="12">
        <f t="shared" si="75"/>
        <v>43897</v>
      </c>
      <c r="QI6" s="12">
        <f t="shared" si="75"/>
        <v>43898</v>
      </c>
      <c r="QJ6" s="13">
        <f t="shared" si="75"/>
        <v>43899</v>
      </c>
      <c r="QK6" s="11">
        <f t="shared" si="75"/>
        <v>43900</v>
      </c>
      <c r="QL6" s="12">
        <f t="shared" si="75"/>
        <v>43901</v>
      </c>
      <c r="QM6" s="12">
        <f t="shared" ref="QM6:SX6" si="76">QL6+1</f>
        <v>43902</v>
      </c>
      <c r="QN6" s="12">
        <f t="shared" si="76"/>
        <v>43903</v>
      </c>
      <c r="QO6" s="12">
        <f t="shared" si="76"/>
        <v>43904</v>
      </c>
      <c r="QP6" s="12">
        <f t="shared" si="76"/>
        <v>43905</v>
      </c>
      <c r="QQ6" s="13">
        <f t="shared" si="76"/>
        <v>43906</v>
      </c>
      <c r="QR6" s="11">
        <f t="shared" si="76"/>
        <v>43907</v>
      </c>
      <c r="QS6" s="12">
        <f t="shared" si="76"/>
        <v>43908</v>
      </c>
      <c r="QT6" s="12">
        <f t="shared" si="76"/>
        <v>43909</v>
      </c>
      <c r="QU6" s="12">
        <f t="shared" si="76"/>
        <v>43910</v>
      </c>
      <c r="QV6" s="12">
        <f t="shared" si="76"/>
        <v>43911</v>
      </c>
      <c r="QW6" s="12">
        <f t="shared" si="76"/>
        <v>43912</v>
      </c>
      <c r="QX6" s="13">
        <f t="shared" si="76"/>
        <v>43913</v>
      </c>
      <c r="QY6" s="11">
        <f t="shared" si="76"/>
        <v>43914</v>
      </c>
      <c r="QZ6" s="12">
        <f t="shared" si="76"/>
        <v>43915</v>
      </c>
      <c r="RA6" s="12">
        <f t="shared" si="76"/>
        <v>43916</v>
      </c>
      <c r="RB6" s="12">
        <f t="shared" si="76"/>
        <v>43917</v>
      </c>
      <c r="RC6" s="12">
        <f t="shared" si="76"/>
        <v>43918</v>
      </c>
      <c r="RD6" s="12">
        <f t="shared" si="76"/>
        <v>43919</v>
      </c>
      <c r="RE6" s="13">
        <f t="shared" si="76"/>
        <v>43920</v>
      </c>
      <c r="RF6" s="11">
        <f t="shared" si="76"/>
        <v>43921</v>
      </c>
      <c r="RG6" s="12">
        <f t="shared" si="76"/>
        <v>43922</v>
      </c>
      <c r="RH6" s="12">
        <f t="shared" si="76"/>
        <v>43923</v>
      </c>
      <c r="RI6" s="12">
        <f t="shared" si="76"/>
        <v>43924</v>
      </c>
      <c r="RJ6" s="12">
        <f t="shared" si="76"/>
        <v>43925</v>
      </c>
      <c r="RK6" s="12">
        <f t="shared" si="76"/>
        <v>43926</v>
      </c>
      <c r="RL6" s="13">
        <f t="shared" si="76"/>
        <v>43927</v>
      </c>
      <c r="RM6" s="11">
        <f t="shared" si="76"/>
        <v>43928</v>
      </c>
      <c r="RN6" s="12">
        <f t="shared" si="76"/>
        <v>43929</v>
      </c>
      <c r="RO6" s="12">
        <f t="shared" si="76"/>
        <v>43930</v>
      </c>
      <c r="RP6" s="12">
        <f t="shared" si="76"/>
        <v>43931</v>
      </c>
      <c r="RQ6" s="12">
        <f t="shared" si="76"/>
        <v>43932</v>
      </c>
      <c r="RR6" s="12">
        <f t="shared" si="76"/>
        <v>43933</v>
      </c>
      <c r="RS6" s="13">
        <f t="shared" si="76"/>
        <v>43934</v>
      </c>
      <c r="RT6" s="11">
        <f t="shared" si="76"/>
        <v>43935</v>
      </c>
      <c r="RU6" s="12">
        <f t="shared" si="76"/>
        <v>43936</v>
      </c>
      <c r="RV6" s="12">
        <f t="shared" si="76"/>
        <v>43937</v>
      </c>
      <c r="RW6" s="12">
        <f t="shared" si="76"/>
        <v>43938</v>
      </c>
      <c r="RX6" s="12">
        <f t="shared" si="76"/>
        <v>43939</v>
      </c>
      <c r="RY6" s="12">
        <f t="shared" si="76"/>
        <v>43940</v>
      </c>
      <c r="RZ6" s="13">
        <f t="shared" si="76"/>
        <v>43941</v>
      </c>
      <c r="SA6" s="11">
        <f t="shared" si="76"/>
        <v>43942</v>
      </c>
      <c r="SB6" s="12">
        <f t="shared" si="76"/>
        <v>43943</v>
      </c>
      <c r="SC6" s="12">
        <f t="shared" si="76"/>
        <v>43944</v>
      </c>
      <c r="SD6" s="12">
        <f t="shared" si="76"/>
        <v>43945</v>
      </c>
      <c r="SE6" s="12">
        <f t="shared" si="76"/>
        <v>43946</v>
      </c>
      <c r="SF6" s="12">
        <f t="shared" si="76"/>
        <v>43947</v>
      </c>
      <c r="SG6" s="13">
        <f t="shared" si="76"/>
        <v>43948</v>
      </c>
      <c r="SH6" s="11">
        <f t="shared" si="76"/>
        <v>43949</v>
      </c>
      <c r="SI6" s="12">
        <f t="shared" si="76"/>
        <v>43950</v>
      </c>
      <c r="SJ6" s="12">
        <f t="shared" si="76"/>
        <v>43951</v>
      </c>
      <c r="SK6" s="12">
        <f t="shared" si="76"/>
        <v>43952</v>
      </c>
      <c r="SL6" s="12">
        <f t="shared" si="76"/>
        <v>43953</v>
      </c>
      <c r="SM6" s="12">
        <f t="shared" si="76"/>
        <v>43954</v>
      </c>
      <c r="SN6" s="13">
        <f t="shared" si="76"/>
        <v>43955</v>
      </c>
      <c r="SO6" s="11">
        <f t="shared" si="76"/>
        <v>43956</v>
      </c>
      <c r="SP6" s="12">
        <f t="shared" si="76"/>
        <v>43957</v>
      </c>
      <c r="SQ6" s="12">
        <f t="shared" si="76"/>
        <v>43958</v>
      </c>
      <c r="SR6" s="12">
        <f t="shared" si="76"/>
        <v>43959</v>
      </c>
      <c r="SS6" s="12">
        <f t="shared" si="76"/>
        <v>43960</v>
      </c>
      <c r="ST6" s="12">
        <f t="shared" si="76"/>
        <v>43961</v>
      </c>
      <c r="SU6" s="13">
        <f t="shared" si="76"/>
        <v>43962</v>
      </c>
      <c r="SV6" s="11">
        <f t="shared" si="76"/>
        <v>43963</v>
      </c>
      <c r="SW6" s="12">
        <f t="shared" si="76"/>
        <v>43964</v>
      </c>
      <c r="SX6" s="12">
        <f t="shared" si="76"/>
        <v>43965</v>
      </c>
      <c r="SY6" s="12">
        <f t="shared" ref="SY6:VJ6" si="77">SX6+1</f>
        <v>43966</v>
      </c>
      <c r="SZ6" s="12">
        <f t="shared" si="77"/>
        <v>43967</v>
      </c>
      <c r="TA6" s="12">
        <f t="shared" si="77"/>
        <v>43968</v>
      </c>
      <c r="TB6" s="13">
        <f t="shared" si="77"/>
        <v>43969</v>
      </c>
      <c r="TC6" s="11">
        <f t="shared" si="77"/>
        <v>43970</v>
      </c>
      <c r="TD6" s="12">
        <f t="shared" si="77"/>
        <v>43971</v>
      </c>
      <c r="TE6" s="12">
        <f t="shared" si="77"/>
        <v>43972</v>
      </c>
      <c r="TF6" s="12">
        <f t="shared" si="77"/>
        <v>43973</v>
      </c>
      <c r="TG6" s="12">
        <f t="shared" si="77"/>
        <v>43974</v>
      </c>
      <c r="TH6" s="12">
        <f t="shared" si="77"/>
        <v>43975</v>
      </c>
      <c r="TI6" s="13">
        <f t="shared" si="77"/>
        <v>43976</v>
      </c>
      <c r="TJ6" s="11">
        <f t="shared" si="77"/>
        <v>43977</v>
      </c>
      <c r="TK6" s="12">
        <f t="shared" si="77"/>
        <v>43978</v>
      </c>
      <c r="TL6" s="12">
        <f t="shared" si="77"/>
        <v>43979</v>
      </c>
      <c r="TM6" s="12">
        <f t="shared" si="77"/>
        <v>43980</v>
      </c>
      <c r="TN6" s="12">
        <f t="shared" si="77"/>
        <v>43981</v>
      </c>
      <c r="TO6" s="12">
        <f t="shared" si="77"/>
        <v>43982</v>
      </c>
      <c r="TP6" s="13">
        <f t="shared" si="77"/>
        <v>43983</v>
      </c>
      <c r="TQ6" s="11">
        <f t="shared" si="77"/>
        <v>43984</v>
      </c>
      <c r="TR6" s="12">
        <f t="shared" si="77"/>
        <v>43985</v>
      </c>
      <c r="TS6" s="12">
        <f t="shared" si="77"/>
        <v>43986</v>
      </c>
      <c r="TT6" s="12">
        <f t="shared" si="77"/>
        <v>43987</v>
      </c>
      <c r="TU6" s="12">
        <f t="shared" si="77"/>
        <v>43988</v>
      </c>
      <c r="TV6" s="12">
        <f t="shared" si="77"/>
        <v>43989</v>
      </c>
      <c r="TW6" s="13">
        <f t="shared" si="77"/>
        <v>43990</v>
      </c>
      <c r="TX6" s="11">
        <f t="shared" si="77"/>
        <v>43991</v>
      </c>
      <c r="TY6" s="12">
        <f t="shared" si="77"/>
        <v>43992</v>
      </c>
      <c r="TZ6" s="12">
        <f t="shared" si="77"/>
        <v>43993</v>
      </c>
      <c r="UA6" s="12">
        <f t="shared" si="77"/>
        <v>43994</v>
      </c>
      <c r="UB6" s="12">
        <f t="shared" si="77"/>
        <v>43995</v>
      </c>
      <c r="UC6" s="12">
        <f t="shared" si="77"/>
        <v>43996</v>
      </c>
      <c r="UD6" s="13">
        <f t="shared" si="77"/>
        <v>43997</v>
      </c>
      <c r="UE6" s="11">
        <f t="shared" si="77"/>
        <v>43998</v>
      </c>
      <c r="UF6" s="12">
        <f t="shared" si="77"/>
        <v>43999</v>
      </c>
      <c r="UG6" s="12">
        <f t="shared" si="77"/>
        <v>44000</v>
      </c>
      <c r="UH6" s="12">
        <f t="shared" si="77"/>
        <v>44001</v>
      </c>
      <c r="UI6" s="12">
        <f t="shared" si="77"/>
        <v>44002</v>
      </c>
      <c r="UJ6" s="12">
        <f t="shared" si="77"/>
        <v>44003</v>
      </c>
      <c r="UK6" s="13">
        <f t="shared" si="77"/>
        <v>44004</v>
      </c>
      <c r="UL6" s="11">
        <f t="shared" si="77"/>
        <v>44005</v>
      </c>
      <c r="UM6" s="12">
        <f t="shared" si="77"/>
        <v>44006</v>
      </c>
      <c r="UN6" s="12">
        <f t="shared" si="77"/>
        <v>44007</v>
      </c>
      <c r="UO6" s="12">
        <f t="shared" si="77"/>
        <v>44008</v>
      </c>
      <c r="UP6" s="12">
        <f t="shared" si="77"/>
        <v>44009</v>
      </c>
      <c r="UQ6" s="12">
        <f t="shared" si="77"/>
        <v>44010</v>
      </c>
      <c r="UR6" s="13">
        <f t="shared" si="77"/>
        <v>44011</v>
      </c>
      <c r="US6" s="11">
        <f t="shared" si="77"/>
        <v>44012</v>
      </c>
      <c r="UT6" s="12">
        <f t="shared" si="77"/>
        <v>44013</v>
      </c>
      <c r="UU6" s="12">
        <f t="shared" si="77"/>
        <v>44014</v>
      </c>
      <c r="UV6" s="12">
        <f t="shared" si="77"/>
        <v>44015</v>
      </c>
      <c r="UW6" s="12">
        <f t="shared" si="77"/>
        <v>44016</v>
      </c>
      <c r="UX6" s="12">
        <f t="shared" si="77"/>
        <v>44017</v>
      </c>
      <c r="UY6" s="13">
        <f t="shared" si="77"/>
        <v>44018</v>
      </c>
      <c r="UZ6" s="11">
        <f t="shared" si="77"/>
        <v>44019</v>
      </c>
      <c r="VA6" s="12">
        <f t="shared" si="77"/>
        <v>44020</v>
      </c>
      <c r="VB6" s="12">
        <f t="shared" si="77"/>
        <v>44021</v>
      </c>
      <c r="VC6" s="12">
        <f t="shared" si="77"/>
        <v>44022</v>
      </c>
      <c r="VD6" s="12">
        <f t="shared" si="77"/>
        <v>44023</v>
      </c>
      <c r="VE6" s="12">
        <f t="shared" si="77"/>
        <v>44024</v>
      </c>
      <c r="VF6" s="13">
        <f t="shared" si="77"/>
        <v>44025</v>
      </c>
      <c r="VG6" s="11">
        <f t="shared" si="77"/>
        <v>44026</v>
      </c>
      <c r="VH6" s="12">
        <f t="shared" si="77"/>
        <v>44027</v>
      </c>
      <c r="VI6" s="12">
        <f t="shared" si="77"/>
        <v>44028</v>
      </c>
      <c r="VJ6" s="12">
        <f t="shared" si="77"/>
        <v>44029</v>
      </c>
      <c r="VK6" s="12">
        <f t="shared" ref="VK6:XV6" si="78">VJ6+1</f>
        <v>44030</v>
      </c>
      <c r="VL6" s="12">
        <f t="shared" si="78"/>
        <v>44031</v>
      </c>
      <c r="VM6" s="13">
        <f t="shared" si="78"/>
        <v>44032</v>
      </c>
      <c r="VN6" s="11">
        <f t="shared" si="78"/>
        <v>44033</v>
      </c>
      <c r="VO6" s="12">
        <f t="shared" si="78"/>
        <v>44034</v>
      </c>
      <c r="VP6" s="12">
        <f t="shared" si="78"/>
        <v>44035</v>
      </c>
      <c r="VQ6" s="12">
        <f t="shared" si="78"/>
        <v>44036</v>
      </c>
      <c r="VR6" s="12">
        <f t="shared" si="78"/>
        <v>44037</v>
      </c>
      <c r="VS6" s="12">
        <f t="shared" si="78"/>
        <v>44038</v>
      </c>
      <c r="VT6" s="13">
        <f t="shared" si="78"/>
        <v>44039</v>
      </c>
      <c r="VU6" s="11">
        <f t="shared" si="78"/>
        <v>44040</v>
      </c>
      <c r="VV6" s="12">
        <f t="shared" si="78"/>
        <v>44041</v>
      </c>
      <c r="VW6" s="12">
        <f t="shared" si="78"/>
        <v>44042</v>
      </c>
      <c r="VX6" s="12">
        <f t="shared" si="78"/>
        <v>44043</v>
      </c>
      <c r="VY6" s="12">
        <f t="shared" si="78"/>
        <v>44044</v>
      </c>
      <c r="VZ6" s="12">
        <f t="shared" si="78"/>
        <v>44045</v>
      </c>
      <c r="WA6" s="13">
        <f t="shared" si="78"/>
        <v>44046</v>
      </c>
      <c r="WB6" s="11">
        <f t="shared" si="78"/>
        <v>44047</v>
      </c>
      <c r="WC6" s="12">
        <f t="shared" si="78"/>
        <v>44048</v>
      </c>
      <c r="WD6" s="12">
        <f t="shared" si="78"/>
        <v>44049</v>
      </c>
      <c r="WE6" s="12">
        <f t="shared" si="78"/>
        <v>44050</v>
      </c>
      <c r="WF6" s="12">
        <f t="shared" si="78"/>
        <v>44051</v>
      </c>
      <c r="WG6" s="12">
        <f t="shared" si="78"/>
        <v>44052</v>
      </c>
      <c r="WH6" s="13">
        <f t="shared" si="78"/>
        <v>44053</v>
      </c>
      <c r="WI6" s="11">
        <f t="shared" si="78"/>
        <v>44054</v>
      </c>
      <c r="WJ6" s="12">
        <f t="shared" si="78"/>
        <v>44055</v>
      </c>
      <c r="WK6" s="12">
        <f t="shared" si="78"/>
        <v>44056</v>
      </c>
      <c r="WL6" s="12">
        <f t="shared" si="78"/>
        <v>44057</v>
      </c>
      <c r="WM6" s="12">
        <f t="shared" si="78"/>
        <v>44058</v>
      </c>
      <c r="WN6" s="12">
        <f t="shared" si="78"/>
        <v>44059</v>
      </c>
      <c r="WO6" s="13">
        <f t="shared" si="78"/>
        <v>44060</v>
      </c>
      <c r="WP6" s="11">
        <f t="shared" si="78"/>
        <v>44061</v>
      </c>
      <c r="WQ6" s="12">
        <f t="shared" si="78"/>
        <v>44062</v>
      </c>
      <c r="WR6" s="12">
        <f t="shared" si="78"/>
        <v>44063</v>
      </c>
      <c r="WS6" s="12">
        <f t="shared" si="78"/>
        <v>44064</v>
      </c>
      <c r="WT6" s="12">
        <f t="shared" si="78"/>
        <v>44065</v>
      </c>
      <c r="WU6" s="12">
        <f t="shared" si="78"/>
        <v>44066</v>
      </c>
      <c r="WV6" s="13">
        <f t="shared" si="78"/>
        <v>44067</v>
      </c>
      <c r="WW6" s="11">
        <f t="shared" si="78"/>
        <v>44068</v>
      </c>
      <c r="WX6" s="12">
        <f t="shared" si="78"/>
        <v>44069</v>
      </c>
      <c r="WY6" s="12">
        <f t="shared" si="78"/>
        <v>44070</v>
      </c>
      <c r="WZ6" s="12">
        <f t="shared" si="78"/>
        <v>44071</v>
      </c>
      <c r="XA6" s="12">
        <f t="shared" si="78"/>
        <v>44072</v>
      </c>
      <c r="XB6" s="12">
        <f t="shared" si="78"/>
        <v>44073</v>
      </c>
      <c r="XC6" s="13">
        <f t="shared" si="78"/>
        <v>44074</v>
      </c>
      <c r="XD6" s="11">
        <f t="shared" si="78"/>
        <v>44075</v>
      </c>
      <c r="XE6" s="12">
        <f t="shared" si="78"/>
        <v>44076</v>
      </c>
      <c r="XF6" s="12">
        <f t="shared" si="78"/>
        <v>44077</v>
      </c>
      <c r="XG6" s="12">
        <f t="shared" si="78"/>
        <v>44078</v>
      </c>
      <c r="XH6" s="12">
        <f t="shared" si="78"/>
        <v>44079</v>
      </c>
      <c r="XI6" s="12">
        <f t="shared" si="78"/>
        <v>44080</v>
      </c>
      <c r="XJ6" s="13">
        <f t="shared" si="78"/>
        <v>44081</v>
      </c>
      <c r="XK6" s="11">
        <f t="shared" si="78"/>
        <v>44082</v>
      </c>
      <c r="XL6" s="12">
        <f t="shared" si="78"/>
        <v>44083</v>
      </c>
      <c r="XM6" s="12">
        <f t="shared" si="78"/>
        <v>44084</v>
      </c>
      <c r="XN6" s="12">
        <f t="shared" si="78"/>
        <v>44085</v>
      </c>
      <c r="XO6" s="12">
        <f t="shared" si="78"/>
        <v>44086</v>
      </c>
      <c r="XP6" s="12">
        <f t="shared" si="78"/>
        <v>44087</v>
      </c>
      <c r="XQ6" s="13">
        <f t="shared" si="78"/>
        <v>44088</v>
      </c>
      <c r="XR6" s="11">
        <f t="shared" si="78"/>
        <v>44089</v>
      </c>
      <c r="XS6" s="12">
        <f t="shared" si="78"/>
        <v>44090</v>
      </c>
      <c r="XT6" s="12">
        <f t="shared" si="78"/>
        <v>44091</v>
      </c>
      <c r="XU6" s="12">
        <f t="shared" si="78"/>
        <v>44092</v>
      </c>
      <c r="XV6" s="12">
        <f t="shared" si="78"/>
        <v>44093</v>
      </c>
      <c r="XW6" s="12">
        <f t="shared" ref="XW6:AAH6" si="79">XV6+1</f>
        <v>44094</v>
      </c>
      <c r="XX6" s="13">
        <f t="shared" si="79"/>
        <v>44095</v>
      </c>
      <c r="XY6" s="11">
        <f t="shared" si="79"/>
        <v>44096</v>
      </c>
      <c r="XZ6" s="12">
        <f t="shared" si="79"/>
        <v>44097</v>
      </c>
      <c r="YA6" s="12">
        <f t="shared" si="79"/>
        <v>44098</v>
      </c>
      <c r="YB6" s="12">
        <f t="shared" si="79"/>
        <v>44099</v>
      </c>
      <c r="YC6" s="12">
        <f t="shared" si="79"/>
        <v>44100</v>
      </c>
      <c r="YD6" s="12">
        <f t="shared" si="79"/>
        <v>44101</v>
      </c>
      <c r="YE6" s="13">
        <f t="shared" si="79"/>
        <v>44102</v>
      </c>
      <c r="YF6" s="11">
        <f t="shared" si="79"/>
        <v>44103</v>
      </c>
      <c r="YG6" s="12">
        <f t="shared" si="79"/>
        <v>44104</v>
      </c>
      <c r="YH6" s="12">
        <f t="shared" si="79"/>
        <v>44105</v>
      </c>
      <c r="YI6" s="12">
        <f t="shared" si="79"/>
        <v>44106</v>
      </c>
      <c r="YJ6" s="12">
        <f t="shared" si="79"/>
        <v>44107</v>
      </c>
      <c r="YK6" s="12">
        <f t="shared" si="79"/>
        <v>44108</v>
      </c>
      <c r="YL6" s="13">
        <f t="shared" si="79"/>
        <v>44109</v>
      </c>
      <c r="YM6" s="11">
        <f t="shared" si="79"/>
        <v>44110</v>
      </c>
      <c r="YN6" s="12">
        <f t="shared" si="79"/>
        <v>44111</v>
      </c>
      <c r="YO6" s="12">
        <f t="shared" si="79"/>
        <v>44112</v>
      </c>
      <c r="YP6" s="12">
        <f t="shared" si="79"/>
        <v>44113</v>
      </c>
      <c r="YQ6" s="12">
        <f t="shared" si="79"/>
        <v>44114</v>
      </c>
      <c r="YR6" s="12">
        <f t="shared" si="79"/>
        <v>44115</v>
      </c>
      <c r="YS6" s="13">
        <f t="shared" si="79"/>
        <v>44116</v>
      </c>
      <c r="YT6" s="11">
        <f t="shared" si="79"/>
        <v>44117</v>
      </c>
      <c r="YU6" s="12">
        <f t="shared" si="79"/>
        <v>44118</v>
      </c>
      <c r="YV6" s="12">
        <f t="shared" si="79"/>
        <v>44119</v>
      </c>
      <c r="YW6" s="12">
        <f t="shared" si="79"/>
        <v>44120</v>
      </c>
      <c r="YX6" s="12">
        <f t="shared" si="79"/>
        <v>44121</v>
      </c>
      <c r="YY6" s="12">
        <f t="shared" si="79"/>
        <v>44122</v>
      </c>
      <c r="YZ6" s="13">
        <f t="shared" si="79"/>
        <v>44123</v>
      </c>
      <c r="ZA6" s="11">
        <f t="shared" si="79"/>
        <v>44124</v>
      </c>
      <c r="ZB6" s="12">
        <f t="shared" si="79"/>
        <v>44125</v>
      </c>
      <c r="ZC6" s="12">
        <f t="shared" si="79"/>
        <v>44126</v>
      </c>
      <c r="ZD6" s="12">
        <f t="shared" si="79"/>
        <v>44127</v>
      </c>
      <c r="ZE6" s="12">
        <f t="shared" si="79"/>
        <v>44128</v>
      </c>
      <c r="ZF6" s="12">
        <f t="shared" si="79"/>
        <v>44129</v>
      </c>
      <c r="ZG6" s="13">
        <f t="shared" si="79"/>
        <v>44130</v>
      </c>
      <c r="ZH6" s="11">
        <f t="shared" si="79"/>
        <v>44131</v>
      </c>
      <c r="ZI6" s="12">
        <f t="shared" si="79"/>
        <v>44132</v>
      </c>
      <c r="ZJ6" s="12">
        <f t="shared" si="79"/>
        <v>44133</v>
      </c>
      <c r="ZK6" s="12">
        <f t="shared" si="79"/>
        <v>44134</v>
      </c>
      <c r="ZL6" s="12">
        <f t="shared" si="79"/>
        <v>44135</v>
      </c>
      <c r="ZM6" s="12">
        <f t="shared" si="79"/>
        <v>44136</v>
      </c>
      <c r="ZN6" s="13">
        <f t="shared" si="79"/>
        <v>44137</v>
      </c>
      <c r="ZO6" s="11">
        <f t="shared" si="79"/>
        <v>44138</v>
      </c>
      <c r="ZP6" s="12">
        <f t="shared" si="79"/>
        <v>44139</v>
      </c>
      <c r="ZQ6" s="12">
        <f t="shared" si="79"/>
        <v>44140</v>
      </c>
      <c r="ZR6" s="12">
        <f t="shared" si="79"/>
        <v>44141</v>
      </c>
      <c r="ZS6" s="12">
        <f t="shared" si="79"/>
        <v>44142</v>
      </c>
      <c r="ZT6" s="12">
        <f t="shared" si="79"/>
        <v>44143</v>
      </c>
      <c r="ZU6" s="13">
        <f t="shared" si="79"/>
        <v>44144</v>
      </c>
      <c r="ZV6" s="11">
        <f t="shared" si="79"/>
        <v>44145</v>
      </c>
      <c r="ZW6" s="12">
        <f t="shared" si="79"/>
        <v>44146</v>
      </c>
      <c r="ZX6" s="12">
        <f t="shared" si="79"/>
        <v>44147</v>
      </c>
      <c r="ZY6" s="12">
        <f t="shared" si="79"/>
        <v>44148</v>
      </c>
      <c r="ZZ6" s="12">
        <f t="shared" si="79"/>
        <v>44149</v>
      </c>
      <c r="AAA6" s="12">
        <f t="shared" si="79"/>
        <v>44150</v>
      </c>
      <c r="AAB6" s="13">
        <f t="shared" si="79"/>
        <v>44151</v>
      </c>
      <c r="AAC6" s="11">
        <f t="shared" si="79"/>
        <v>44152</v>
      </c>
      <c r="AAD6" s="12">
        <f t="shared" si="79"/>
        <v>44153</v>
      </c>
      <c r="AAE6" s="12">
        <f t="shared" si="79"/>
        <v>44154</v>
      </c>
      <c r="AAF6" s="12">
        <f t="shared" si="79"/>
        <v>44155</v>
      </c>
      <c r="AAG6" s="12">
        <f t="shared" si="79"/>
        <v>44156</v>
      </c>
      <c r="AAH6" s="12">
        <f t="shared" si="79"/>
        <v>44157</v>
      </c>
      <c r="AAI6" s="13">
        <f t="shared" ref="AAI6:ACT6" si="80">AAH6+1</f>
        <v>44158</v>
      </c>
      <c r="AAJ6" s="11">
        <f t="shared" si="80"/>
        <v>44159</v>
      </c>
      <c r="AAK6" s="12">
        <f t="shared" si="80"/>
        <v>44160</v>
      </c>
      <c r="AAL6" s="12">
        <f t="shared" si="80"/>
        <v>44161</v>
      </c>
      <c r="AAM6" s="12">
        <f t="shared" si="80"/>
        <v>44162</v>
      </c>
      <c r="AAN6" s="12">
        <f t="shared" si="80"/>
        <v>44163</v>
      </c>
      <c r="AAO6" s="12">
        <f t="shared" si="80"/>
        <v>44164</v>
      </c>
      <c r="AAP6" s="13">
        <f t="shared" si="80"/>
        <v>44165</v>
      </c>
      <c r="AAQ6" s="11">
        <f t="shared" si="80"/>
        <v>44166</v>
      </c>
      <c r="AAR6" s="12">
        <f t="shared" si="80"/>
        <v>44167</v>
      </c>
      <c r="AAS6" s="12">
        <f t="shared" si="80"/>
        <v>44168</v>
      </c>
      <c r="AAT6" s="12">
        <f t="shared" si="80"/>
        <v>44169</v>
      </c>
      <c r="AAU6" s="12">
        <f t="shared" si="80"/>
        <v>44170</v>
      </c>
      <c r="AAV6" s="12">
        <f t="shared" si="80"/>
        <v>44171</v>
      </c>
      <c r="AAW6" s="13">
        <f t="shared" si="80"/>
        <v>44172</v>
      </c>
      <c r="AAX6" s="11">
        <f t="shared" si="80"/>
        <v>44173</v>
      </c>
      <c r="AAY6" s="12">
        <f t="shared" si="80"/>
        <v>44174</v>
      </c>
      <c r="AAZ6" s="12">
        <f t="shared" si="80"/>
        <v>44175</v>
      </c>
      <c r="ABA6" s="12">
        <f t="shared" si="80"/>
        <v>44176</v>
      </c>
      <c r="ABB6" s="12">
        <f t="shared" si="80"/>
        <v>44177</v>
      </c>
      <c r="ABC6" s="12">
        <f t="shared" si="80"/>
        <v>44178</v>
      </c>
      <c r="ABD6" s="13">
        <f t="shared" si="80"/>
        <v>44179</v>
      </c>
      <c r="ABE6" s="11">
        <f t="shared" si="80"/>
        <v>44180</v>
      </c>
      <c r="ABF6" s="12">
        <f t="shared" si="80"/>
        <v>44181</v>
      </c>
      <c r="ABG6" s="12">
        <f t="shared" si="80"/>
        <v>44182</v>
      </c>
      <c r="ABH6" s="12">
        <f t="shared" si="80"/>
        <v>44183</v>
      </c>
      <c r="ABI6" s="12">
        <f t="shared" si="80"/>
        <v>44184</v>
      </c>
      <c r="ABJ6" s="12">
        <f t="shared" si="80"/>
        <v>44185</v>
      </c>
      <c r="ABK6" s="13">
        <f t="shared" si="80"/>
        <v>44186</v>
      </c>
      <c r="ABL6" s="11">
        <f t="shared" si="80"/>
        <v>44187</v>
      </c>
      <c r="ABM6" s="12">
        <f t="shared" si="80"/>
        <v>44188</v>
      </c>
      <c r="ABN6" s="12">
        <f t="shared" si="80"/>
        <v>44189</v>
      </c>
      <c r="ABO6" s="12">
        <f t="shared" si="80"/>
        <v>44190</v>
      </c>
      <c r="ABP6" s="12">
        <f t="shared" si="80"/>
        <v>44191</v>
      </c>
      <c r="ABQ6" s="12">
        <f t="shared" si="80"/>
        <v>44192</v>
      </c>
      <c r="ABR6" s="13">
        <f t="shared" si="80"/>
        <v>44193</v>
      </c>
      <c r="ABS6" s="11">
        <f t="shared" si="80"/>
        <v>44194</v>
      </c>
      <c r="ABT6" s="12">
        <f t="shared" si="80"/>
        <v>44195</v>
      </c>
      <c r="ABU6" s="12">
        <f t="shared" si="80"/>
        <v>44196</v>
      </c>
      <c r="ABV6" s="12">
        <f t="shared" si="80"/>
        <v>44197</v>
      </c>
      <c r="ABW6" s="12">
        <f t="shared" si="80"/>
        <v>44198</v>
      </c>
      <c r="ABX6" s="12">
        <f t="shared" si="80"/>
        <v>44199</v>
      </c>
      <c r="ABY6" s="13">
        <f t="shared" si="80"/>
        <v>44200</v>
      </c>
      <c r="ABZ6" s="11">
        <f t="shared" si="80"/>
        <v>44201</v>
      </c>
      <c r="ACA6" s="12">
        <f t="shared" si="80"/>
        <v>44202</v>
      </c>
      <c r="ACB6" s="12">
        <f t="shared" si="80"/>
        <v>44203</v>
      </c>
      <c r="ACC6" s="12">
        <f t="shared" si="80"/>
        <v>44204</v>
      </c>
      <c r="ACD6" s="12">
        <f t="shared" si="80"/>
        <v>44205</v>
      </c>
      <c r="ACE6" s="12">
        <f t="shared" si="80"/>
        <v>44206</v>
      </c>
      <c r="ACF6" s="13">
        <f t="shared" si="80"/>
        <v>44207</v>
      </c>
      <c r="ACG6" s="11">
        <f t="shared" si="80"/>
        <v>44208</v>
      </c>
      <c r="ACH6" s="12">
        <f t="shared" si="80"/>
        <v>44209</v>
      </c>
      <c r="ACI6" s="12">
        <f t="shared" si="80"/>
        <v>44210</v>
      </c>
      <c r="ACJ6" s="12">
        <f t="shared" si="80"/>
        <v>44211</v>
      </c>
      <c r="ACK6" s="12">
        <f t="shared" si="80"/>
        <v>44212</v>
      </c>
      <c r="ACL6" s="12">
        <f t="shared" si="80"/>
        <v>44213</v>
      </c>
      <c r="ACM6" s="13">
        <f t="shared" si="80"/>
        <v>44214</v>
      </c>
      <c r="ACN6" s="11">
        <f t="shared" si="80"/>
        <v>44215</v>
      </c>
      <c r="ACO6" s="12">
        <f t="shared" si="80"/>
        <v>44216</v>
      </c>
      <c r="ACP6" s="12">
        <f t="shared" si="80"/>
        <v>44217</v>
      </c>
      <c r="ACQ6" s="12">
        <f t="shared" si="80"/>
        <v>44218</v>
      </c>
      <c r="ACR6" s="12">
        <f t="shared" si="80"/>
        <v>44219</v>
      </c>
      <c r="ACS6" s="12">
        <f t="shared" si="80"/>
        <v>44220</v>
      </c>
      <c r="ACT6" s="13">
        <f t="shared" si="80"/>
        <v>44221</v>
      </c>
      <c r="ACU6" s="11">
        <f t="shared" ref="ACU6:AFF6" si="81">ACT6+1</f>
        <v>44222</v>
      </c>
      <c r="ACV6" s="12">
        <f t="shared" si="81"/>
        <v>44223</v>
      </c>
      <c r="ACW6" s="12">
        <f t="shared" si="81"/>
        <v>44224</v>
      </c>
      <c r="ACX6" s="12">
        <f t="shared" si="81"/>
        <v>44225</v>
      </c>
      <c r="ACY6" s="12">
        <f t="shared" si="81"/>
        <v>44226</v>
      </c>
      <c r="ACZ6" s="12">
        <f t="shared" si="81"/>
        <v>44227</v>
      </c>
      <c r="ADA6" s="13">
        <f t="shared" si="81"/>
        <v>44228</v>
      </c>
      <c r="ADB6" s="11">
        <f t="shared" si="81"/>
        <v>44229</v>
      </c>
      <c r="ADC6" s="12">
        <f t="shared" si="81"/>
        <v>44230</v>
      </c>
      <c r="ADD6" s="12">
        <f t="shared" si="81"/>
        <v>44231</v>
      </c>
      <c r="ADE6" s="12">
        <f t="shared" si="81"/>
        <v>44232</v>
      </c>
      <c r="ADF6" s="12">
        <f t="shared" si="81"/>
        <v>44233</v>
      </c>
      <c r="ADG6" s="12">
        <f t="shared" si="81"/>
        <v>44234</v>
      </c>
      <c r="ADH6" s="13">
        <f t="shared" si="81"/>
        <v>44235</v>
      </c>
      <c r="ADI6" s="11">
        <f t="shared" si="81"/>
        <v>44236</v>
      </c>
      <c r="ADJ6" s="12">
        <f t="shared" si="81"/>
        <v>44237</v>
      </c>
      <c r="ADK6" s="12">
        <f t="shared" si="81"/>
        <v>44238</v>
      </c>
      <c r="ADL6" s="12">
        <f t="shared" si="81"/>
        <v>44239</v>
      </c>
      <c r="ADM6" s="12">
        <f t="shared" si="81"/>
        <v>44240</v>
      </c>
      <c r="ADN6" s="12">
        <f t="shared" si="81"/>
        <v>44241</v>
      </c>
      <c r="ADO6" s="13">
        <f t="shared" si="81"/>
        <v>44242</v>
      </c>
      <c r="ADP6" s="11">
        <f t="shared" si="81"/>
        <v>44243</v>
      </c>
      <c r="ADQ6" s="12">
        <f t="shared" si="81"/>
        <v>44244</v>
      </c>
      <c r="ADR6" s="12">
        <f t="shared" si="81"/>
        <v>44245</v>
      </c>
      <c r="ADS6" s="12">
        <f t="shared" si="81"/>
        <v>44246</v>
      </c>
      <c r="ADT6" s="12">
        <f t="shared" si="81"/>
        <v>44247</v>
      </c>
      <c r="ADU6" s="12">
        <f t="shared" si="81"/>
        <v>44248</v>
      </c>
      <c r="ADV6" s="13">
        <f t="shared" si="81"/>
        <v>44249</v>
      </c>
      <c r="ADW6" s="11">
        <f t="shared" si="81"/>
        <v>44250</v>
      </c>
      <c r="ADX6" s="12">
        <f t="shared" si="81"/>
        <v>44251</v>
      </c>
      <c r="ADY6" s="12">
        <f t="shared" si="81"/>
        <v>44252</v>
      </c>
      <c r="ADZ6" s="12">
        <f t="shared" si="81"/>
        <v>44253</v>
      </c>
      <c r="AEA6" s="12">
        <f t="shared" si="81"/>
        <v>44254</v>
      </c>
      <c r="AEB6" s="12">
        <f t="shared" si="81"/>
        <v>44255</v>
      </c>
      <c r="AEC6" s="13">
        <f t="shared" si="81"/>
        <v>44256</v>
      </c>
      <c r="AED6" s="11">
        <f t="shared" si="81"/>
        <v>44257</v>
      </c>
      <c r="AEE6" s="12">
        <f t="shared" si="81"/>
        <v>44258</v>
      </c>
      <c r="AEF6" s="12">
        <f t="shared" si="81"/>
        <v>44259</v>
      </c>
      <c r="AEG6" s="12">
        <f t="shared" si="81"/>
        <v>44260</v>
      </c>
      <c r="AEH6" s="12">
        <f t="shared" si="81"/>
        <v>44261</v>
      </c>
      <c r="AEI6" s="12">
        <f t="shared" si="81"/>
        <v>44262</v>
      </c>
      <c r="AEJ6" s="13">
        <f t="shared" si="81"/>
        <v>44263</v>
      </c>
      <c r="AEK6" s="11">
        <f t="shared" si="81"/>
        <v>44264</v>
      </c>
      <c r="AEL6" s="12">
        <f t="shared" si="81"/>
        <v>44265</v>
      </c>
      <c r="AEM6" s="12">
        <f t="shared" si="81"/>
        <v>44266</v>
      </c>
      <c r="AEN6" s="12">
        <f t="shared" si="81"/>
        <v>44267</v>
      </c>
      <c r="AEO6" s="12">
        <f t="shared" si="81"/>
        <v>44268</v>
      </c>
      <c r="AEP6" s="12">
        <f t="shared" si="81"/>
        <v>44269</v>
      </c>
      <c r="AEQ6" s="13">
        <f t="shared" si="81"/>
        <v>44270</v>
      </c>
      <c r="AER6" s="11">
        <f t="shared" si="81"/>
        <v>44271</v>
      </c>
      <c r="AES6" s="12">
        <f t="shared" si="81"/>
        <v>44272</v>
      </c>
      <c r="AET6" s="12">
        <f t="shared" si="81"/>
        <v>44273</v>
      </c>
      <c r="AEU6" s="12">
        <f t="shared" si="81"/>
        <v>44274</v>
      </c>
      <c r="AEV6" s="12">
        <f t="shared" si="81"/>
        <v>44275</v>
      </c>
      <c r="AEW6" s="12">
        <f t="shared" si="81"/>
        <v>44276</v>
      </c>
      <c r="AEX6" s="13">
        <f t="shared" si="81"/>
        <v>44277</v>
      </c>
      <c r="AEY6" s="11">
        <f t="shared" si="81"/>
        <v>44278</v>
      </c>
      <c r="AEZ6" s="12">
        <f t="shared" si="81"/>
        <v>44279</v>
      </c>
      <c r="AFA6" s="12">
        <f t="shared" si="81"/>
        <v>44280</v>
      </c>
      <c r="AFB6" s="12">
        <f t="shared" si="81"/>
        <v>44281</v>
      </c>
      <c r="AFC6" s="12">
        <f t="shared" si="81"/>
        <v>44282</v>
      </c>
      <c r="AFD6" s="12">
        <f t="shared" si="81"/>
        <v>44283</v>
      </c>
      <c r="AFE6" s="13">
        <f t="shared" si="81"/>
        <v>44284</v>
      </c>
      <c r="AFF6" s="11">
        <f t="shared" si="81"/>
        <v>44285</v>
      </c>
      <c r="AFG6" s="12">
        <f t="shared" ref="AFG6:AHR6" si="82">AFF6+1</f>
        <v>44286</v>
      </c>
      <c r="AFH6" s="12">
        <f t="shared" si="82"/>
        <v>44287</v>
      </c>
      <c r="AFI6" s="12">
        <f t="shared" si="82"/>
        <v>44288</v>
      </c>
      <c r="AFJ6" s="12">
        <f t="shared" si="82"/>
        <v>44289</v>
      </c>
      <c r="AFK6" s="12">
        <f t="shared" si="82"/>
        <v>44290</v>
      </c>
      <c r="AFL6" s="13">
        <f t="shared" si="82"/>
        <v>44291</v>
      </c>
      <c r="AFM6" s="11">
        <f t="shared" si="82"/>
        <v>44292</v>
      </c>
      <c r="AFN6" s="12">
        <f t="shared" si="82"/>
        <v>44293</v>
      </c>
      <c r="AFO6" s="12">
        <f t="shared" si="82"/>
        <v>44294</v>
      </c>
      <c r="AFP6" s="12">
        <f t="shared" si="82"/>
        <v>44295</v>
      </c>
      <c r="AFQ6" s="12">
        <f t="shared" si="82"/>
        <v>44296</v>
      </c>
      <c r="AFR6" s="12">
        <f t="shared" si="82"/>
        <v>44297</v>
      </c>
      <c r="AFS6" s="13">
        <f t="shared" si="82"/>
        <v>44298</v>
      </c>
      <c r="AFT6" s="11">
        <f t="shared" si="82"/>
        <v>44299</v>
      </c>
      <c r="AFU6" s="12">
        <f t="shared" si="82"/>
        <v>44300</v>
      </c>
      <c r="AFV6" s="12">
        <f t="shared" si="82"/>
        <v>44301</v>
      </c>
      <c r="AFW6" s="12">
        <f t="shared" si="82"/>
        <v>44302</v>
      </c>
      <c r="AFX6" s="12">
        <f t="shared" si="82"/>
        <v>44303</v>
      </c>
      <c r="AFY6" s="12">
        <f t="shared" si="82"/>
        <v>44304</v>
      </c>
      <c r="AFZ6" s="13">
        <f t="shared" si="82"/>
        <v>44305</v>
      </c>
      <c r="AGA6" s="11">
        <f t="shared" si="82"/>
        <v>44306</v>
      </c>
      <c r="AGB6" s="12">
        <f t="shared" si="82"/>
        <v>44307</v>
      </c>
      <c r="AGC6" s="12">
        <f t="shared" si="82"/>
        <v>44308</v>
      </c>
      <c r="AGD6" s="12">
        <f t="shared" si="82"/>
        <v>44309</v>
      </c>
      <c r="AGE6" s="12">
        <f t="shared" si="82"/>
        <v>44310</v>
      </c>
      <c r="AGF6" s="12">
        <f t="shared" si="82"/>
        <v>44311</v>
      </c>
      <c r="AGG6" s="13">
        <f t="shared" si="82"/>
        <v>44312</v>
      </c>
      <c r="AGH6" s="11">
        <f t="shared" si="82"/>
        <v>44313</v>
      </c>
      <c r="AGI6" s="12">
        <f t="shared" si="82"/>
        <v>44314</v>
      </c>
      <c r="AGJ6" s="12">
        <f t="shared" si="82"/>
        <v>44315</v>
      </c>
      <c r="AGK6" s="12">
        <f t="shared" si="82"/>
        <v>44316</v>
      </c>
      <c r="AGL6" s="12">
        <f t="shared" si="82"/>
        <v>44317</v>
      </c>
      <c r="AGM6" s="12">
        <f t="shared" si="82"/>
        <v>44318</v>
      </c>
      <c r="AGN6" s="13">
        <f t="shared" si="82"/>
        <v>44319</v>
      </c>
      <c r="AGO6" s="11">
        <f t="shared" si="82"/>
        <v>44320</v>
      </c>
      <c r="AGP6" s="12">
        <f t="shared" si="82"/>
        <v>44321</v>
      </c>
      <c r="AGQ6" s="12">
        <f t="shared" si="82"/>
        <v>44322</v>
      </c>
      <c r="AGR6" s="12">
        <f t="shared" si="82"/>
        <v>44323</v>
      </c>
      <c r="AGS6" s="12">
        <f t="shared" si="82"/>
        <v>44324</v>
      </c>
      <c r="AGT6" s="12">
        <f t="shared" si="82"/>
        <v>44325</v>
      </c>
      <c r="AGU6" s="13">
        <f t="shared" si="82"/>
        <v>44326</v>
      </c>
      <c r="AGV6" s="11">
        <f t="shared" si="82"/>
        <v>44327</v>
      </c>
      <c r="AGW6" s="12">
        <f t="shared" si="82"/>
        <v>44328</v>
      </c>
      <c r="AGX6" s="12">
        <f t="shared" si="82"/>
        <v>44329</v>
      </c>
      <c r="AGY6" s="12">
        <f t="shared" si="82"/>
        <v>44330</v>
      </c>
      <c r="AGZ6" s="12">
        <f t="shared" si="82"/>
        <v>44331</v>
      </c>
      <c r="AHA6" s="12">
        <f t="shared" si="82"/>
        <v>44332</v>
      </c>
      <c r="AHB6" s="13">
        <f t="shared" si="82"/>
        <v>44333</v>
      </c>
      <c r="AHC6" s="11">
        <f t="shared" si="82"/>
        <v>44334</v>
      </c>
      <c r="AHD6" s="12">
        <f t="shared" si="82"/>
        <v>44335</v>
      </c>
      <c r="AHE6" s="12">
        <f t="shared" si="82"/>
        <v>44336</v>
      </c>
      <c r="AHF6" s="12">
        <f t="shared" si="82"/>
        <v>44337</v>
      </c>
      <c r="AHG6" s="12">
        <f t="shared" si="82"/>
        <v>44338</v>
      </c>
      <c r="AHH6" s="12">
        <f t="shared" si="82"/>
        <v>44339</v>
      </c>
      <c r="AHI6" s="13">
        <f t="shared" si="82"/>
        <v>44340</v>
      </c>
      <c r="AHJ6" s="11">
        <f t="shared" si="82"/>
        <v>44341</v>
      </c>
      <c r="AHK6" s="12">
        <f t="shared" si="82"/>
        <v>44342</v>
      </c>
      <c r="AHL6" s="12">
        <f t="shared" si="82"/>
        <v>44343</v>
      </c>
      <c r="AHM6" s="12">
        <f t="shared" si="82"/>
        <v>44344</v>
      </c>
      <c r="AHN6" s="12">
        <f t="shared" si="82"/>
        <v>44345</v>
      </c>
      <c r="AHO6" s="12">
        <f t="shared" si="82"/>
        <v>44346</v>
      </c>
      <c r="AHP6" s="13">
        <f t="shared" si="82"/>
        <v>44347</v>
      </c>
      <c r="AHQ6" s="11">
        <f t="shared" si="82"/>
        <v>44348</v>
      </c>
      <c r="AHR6" s="12">
        <f t="shared" si="82"/>
        <v>44349</v>
      </c>
      <c r="AHS6" s="12">
        <f t="shared" ref="AHS6:AKD6" si="83">AHR6+1</f>
        <v>44350</v>
      </c>
      <c r="AHT6" s="12">
        <f t="shared" si="83"/>
        <v>44351</v>
      </c>
      <c r="AHU6" s="12">
        <f t="shared" si="83"/>
        <v>44352</v>
      </c>
      <c r="AHV6" s="12">
        <f t="shared" si="83"/>
        <v>44353</v>
      </c>
      <c r="AHW6" s="13">
        <f t="shared" si="83"/>
        <v>44354</v>
      </c>
      <c r="AHX6" s="11">
        <f t="shared" si="83"/>
        <v>44355</v>
      </c>
      <c r="AHY6" s="12">
        <f t="shared" si="83"/>
        <v>44356</v>
      </c>
      <c r="AHZ6" s="12">
        <f t="shared" si="83"/>
        <v>44357</v>
      </c>
      <c r="AIA6" s="12">
        <f t="shared" si="83"/>
        <v>44358</v>
      </c>
      <c r="AIB6" s="12">
        <f t="shared" si="83"/>
        <v>44359</v>
      </c>
      <c r="AIC6" s="12">
        <f t="shared" si="83"/>
        <v>44360</v>
      </c>
      <c r="AID6" s="13">
        <f t="shared" si="83"/>
        <v>44361</v>
      </c>
      <c r="AIE6" s="11">
        <f t="shared" si="83"/>
        <v>44362</v>
      </c>
      <c r="AIF6" s="12">
        <f t="shared" si="83"/>
        <v>44363</v>
      </c>
      <c r="AIG6" s="12">
        <f t="shared" si="83"/>
        <v>44364</v>
      </c>
      <c r="AIH6" s="12">
        <f t="shared" si="83"/>
        <v>44365</v>
      </c>
      <c r="AII6" s="12">
        <f t="shared" si="83"/>
        <v>44366</v>
      </c>
      <c r="AIJ6" s="12">
        <f t="shared" si="83"/>
        <v>44367</v>
      </c>
      <c r="AIK6" s="13">
        <f t="shared" si="83"/>
        <v>44368</v>
      </c>
      <c r="AIL6" s="11">
        <f t="shared" si="83"/>
        <v>44369</v>
      </c>
      <c r="AIM6" s="12">
        <f t="shared" si="83"/>
        <v>44370</v>
      </c>
      <c r="AIN6" s="12">
        <f t="shared" si="83"/>
        <v>44371</v>
      </c>
      <c r="AIO6" s="12">
        <f t="shared" si="83"/>
        <v>44372</v>
      </c>
      <c r="AIP6" s="12">
        <f t="shared" si="83"/>
        <v>44373</v>
      </c>
      <c r="AIQ6" s="12">
        <f t="shared" si="83"/>
        <v>44374</v>
      </c>
      <c r="AIR6" s="13">
        <f t="shared" si="83"/>
        <v>44375</v>
      </c>
      <c r="AIS6" s="11">
        <f t="shared" si="83"/>
        <v>44376</v>
      </c>
      <c r="AIT6" s="12">
        <f t="shared" si="83"/>
        <v>44377</v>
      </c>
      <c r="AIU6" s="12">
        <f t="shared" si="83"/>
        <v>44378</v>
      </c>
      <c r="AIV6" s="12">
        <f t="shared" si="83"/>
        <v>44379</v>
      </c>
      <c r="AIW6" s="12">
        <f t="shared" si="83"/>
        <v>44380</v>
      </c>
      <c r="AIX6" s="12">
        <f t="shared" si="83"/>
        <v>44381</v>
      </c>
      <c r="AIY6" s="13">
        <f t="shared" si="83"/>
        <v>44382</v>
      </c>
      <c r="AIZ6" s="11">
        <f t="shared" si="83"/>
        <v>44383</v>
      </c>
      <c r="AJA6" s="12">
        <f t="shared" si="83"/>
        <v>44384</v>
      </c>
      <c r="AJB6" s="12">
        <f t="shared" si="83"/>
        <v>44385</v>
      </c>
      <c r="AJC6" s="12">
        <f t="shared" si="83"/>
        <v>44386</v>
      </c>
      <c r="AJD6" s="12">
        <f t="shared" si="83"/>
        <v>44387</v>
      </c>
      <c r="AJE6" s="12">
        <f t="shared" si="83"/>
        <v>44388</v>
      </c>
      <c r="AJF6" s="13">
        <f t="shared" si="83"/>
        <v>44389</v>
      </c>
      <c r="AJG6" s="11">
        <f t="shared" si="83"/>
        <v>44390</v>
      </c>
      <c r="AJH6" s="12">
        <f t="shared" si="83"/>
        <v>44391</v>
      </c>
      <c r="AJI6" s="12">
        <f t="shared" si="83"/>
        <v>44392</v>
      </c>
      <c r="AJJ6" s="12">
        <f t="shared" si="83"/>
        <v>44393</v>
      </c>
      <c r="AJK6" s="12">
        <f t="shared" si="83"/>
        <v>44394</v>
      </c>
      <c r="AJL6" s="12">
        <f t="shared" si="83"/>
        <v>44395</v>
      </c>
      <c r="AJM6" s="13">
        <f t="shared" si="83"/>
        <v>44396</v>
      </c>
      <c r="AJN6" s="11">
        <f t="shared" si="83"/>
        <v>44397</v>
      </c>
      <c r="AJO6" s="12">
        <f t="shared" si="83"/>
        <v>44398</v>
      </c>
      <c r="AJP6" s="12">
        <f t="shared" si="83"/>
        <v>44399</v>
      </c>
      <c r="AJQ6" s="12">
        <f t="shared" si="83"/>
        <v>44400</v>
      </c>
      <c r="AJR6" s="12">
        <f t="shared" si="83"/>
        <v>44401</v>
      </c>
      <c r="AJS6" s="12">
        <f t="shared" si="83"/>
        <v>44402</v>
      </c>
      <c r="AJT6" s="13">
        <f t="shared" si="83"/>
        <v>44403</v>
      </c>
      <c r="AJU6" s="11">
        <f t="shared" si="83"/>
        <v>44404</v>
      </c>
      <c r="AJV6" s="12">
        <f t="shared" si="83"/>
        <v>44405</v>
      </c>
      <c r="AJW6" s="12">
        <f t="shared" si="83"/>
        <v>44406</v>
      </c>
      <c r="AJX6" s="12">
        <f t="shared" si="83"/>
        <v>44407</v>
      </c>
      <c r="AJY6" s="12">
        <f t="shared" si="83"/>
        <v>44408</v>
      </c>
      <c r="AJZ6" s="12">
        <f t="shared" si="83"/>
        <v>44409</v>
      </c>
      <c r="AKA6" s="13">
        <f t="shared" si="83"/>
        <v>44410</v>
      </c>
      <c r="AKB6" s="11">
        <f t="shared" si="83"/>
        <v>44411</v>
      </c>
      <c r="AKC6" s="12">
        <f t="shared" si="83"/>
        <v>44412</v>
      </c>
      <c r="AKD6" s="12">
        <f t="shared" si="83"/>
        <v>44413</v>
      </c>
      <c r="AKE6" s="12">
        <f t="shared" ref="AKE6:AMP6" si="84">AKD6+1</f>
        <v>44414</v>
      </c>
      <c r="AKF6" s="12">
        <f t="shared" si="84"/>
        <v>44415</v>
      </c>
      <c r="AKG6" s="12">
        <f t="shared" si="84"/>
        <v>44416</v>
      </c>
      <c r="AKH6" s="13">
        <f t="shared" si="84"/>
        <v>44417</v>
      </c>
      <c r="AKI6" s="11">
        <f t="shared" si="84"/>
        <v>44418</v>
      </c>
      <c r="AKJ6" s="12">
        <f t="shared" si="84"/>
        <v>44419</v>
      </c>
      <c r="AKK6" s="12">
        <f t="shared" si="84"/>
        <v>44420</v>
      </c>
      <c r="AKL6" s="12">
        <f t="shared" si="84"/>
        <v>44421</v>
      </c>
      <c r="AKM6" s="12">
        <f t="shared" si="84"/>
        <v>44422</v>
      </c>
      <c r="AKN6" s="12">
        <f t="shared" si="84"/>
        <v>44423</v>
      </c>
      <c r="AKO6" s="13">
        <f t="shared" si="84"/>
        <v>44424</v>
      </c>
      <c r="AKP6" s="11">
        <f t="shared" si="84"/>
        <v>44425</v>
      </c>
      <c r="AKQ6" s="12">
        <f t="shared" si="84"/>
        <v>44426</v>
      </c>
      <c r="AKR6" s="12">
        <f t="shared" si="84"/>
        <v>44427</v>
      </c>
      <c r="AKS6" s="12">
        <f t="shared" si="84"/>
        <v>44428</v>
      </c>
      <c r="AKT6" s="12">
        <f t="shared" si="84"/>
        <v>44429</v>
      </c>
      <c r="AKU6" s="12">
        <f t="shared" si="84"/>
        <v>44430</v>
      </c>
      <c r="AKV6" s="13">
        <f t="shared" si="84"/>
        <v>44431</v>
      </c>
      <c r="AKW6" s="11">
        <f t="shared" si="84"/>
        <v>44432</v>
      </c>
      <c r="AKX6" s="12">
        <f t="shared" si="84"/>
        <v>44433</v>
      </c>
      <c r="AKY6" s="12">
        <f t="shared" si="84"/>
        <v>44434</v>
      </c>
      <c r="AKZ6" s="12">
        <f t="shared" si="84"/>
        <v>44435</v>
      </c>
      <c r="ALA6" s="12">
        <f t="shared" si="84"/>
        <v>44436</v>
      </c>
      <c r="ALB6" s="12">
        <f t="shared" si="84"/>
        <v>44437</v>
      </c>
      <c r="ALC6" s="13">
        <f t="shared" si="84"/>
        <v>44438</v>
      </c>
      <c r="ALD6" s="11">
        <f t="shared" si="84"/>
        <v>44439</v>
      </c>
      <c r="ALE6" s="12">
        <f t="shared" si="84"/>
        <v>44440</v>
      </c>
      <c r="ALF6" s="12">
        <f t="shared" si="84"/>
        <v>44441</v>
      </c>
      <c r="ALG6" s="12">
        <f t="shared" si="84"/>
        <v>44442</v>
      </c>
      <c r="ALH6" s="12">
        <f t="shared" si="84"/>
        <v>44443</v>
      </c>
      <c r="ALI6" s="12">
        <f t="shared" si="84"/>
        <v>44444</v>
      </c>
      <c r="ALJ6" s="13">
        <f t="shared" si="84"/>
        <v>44445</v>
      </c>
      <c r="ALK6" s="11">
        <f t="shared" si="84"/>
        <v>44446</v>
      </c>
      <c r="ALL6" s="12">
        <f t="shared" si="84"/>
        <v>44447</v>
      </c>
      <c r="ALM6" s="12">
        <f t="shared" si="84"/>
        <v>44448</v>
      </c>
      <c r="ALN6" s="12">
        <f t="shared" si="84"/>
        <v>44449</v>
      </c>
      <c r="ALO6" s="12">
        <f t="shared" si="84"/>
        <v>44450</v>
      </c>
      <c r="ALP6" s="12">
        <f t="shared" si="84"/>
        <v>44451</v>
      </c>
      <c r="ALQ6" s="13">
        <f t="shared" si="84"/>
        <v>44452</v>
      </c>
      <c r="ALR6" s="11">
        <f t="shared" si="84"/>
        <v>44453</v>
      </c>
      <c r="ALS6" s="12">
        <f t="shared" si="84"/>
        <v>44454</v>
      </c>
      <c r="ALT6" s="12">
        <f t="shared" si="84"/>
        <v>44455</v>
      </c>
      <c r="ALU6" s="12">
        <f t="shared" si="84"/>
        <v>44456</v>
      </c>
      <c r="ALV6" s="12">
        <f t="shared" si="84"/>
        <v>44457</v>
      </c>
      <c r="ALW6" s="12">
        <f t="shared" si="84"/>
        <v>44458</v>
      </c>
      <c r="ALX6" s="13">
        <f t="shared" si="84"/>
        <v>44459</v>
      </c>
      <c r="ALY6" s="11">
        <f t="shared" si="84"/>
        <v>44460</v>
      </c>
      <c r="ALZ6" s="12">
        <f t="shared" si="84"/>
        <v>44461</v>
      </c>
      <c r="AMA6" s="12">
        <f t="shared" si="84"/>
        <v>44462</v>
      </c>
      <c r="AMB6" s="12">
        <f t="shared" si="84"/>
        <v>44463</v>
      </c>
      <c r="AMC6" s="12">
        <f t="shared" si="84"/>
        <v>44464</v>
      </c>
      <c r="AMD6" s="12">
        <f t="shared" si="84"/>
        <v>44465</v>
      </c>
      <c r="AME6" s="13">
        <f t="shared" si="84"/>
        <v>44466</v>
      </c>
      <c r="AMF6" s="11">
        <f t="shared" si="84"/>
        <v>44467</v>
      </c>
      <c r="AMG6" s="12">
        <f t="shared" si="84"/>
        <v>44468</v>
      </c>
      <c r="AMH6" s="12">
        <f t="shared" si="84"/>
        <v>44469</v>
      </c>
      <c r="AMI6" s="12">
        <f t="shared" si="84"/>
        <v>44470</v>
      </c>
      <c r="AMJ6" s="12">
        <f t="shared" si="84"/>
        <v>44471</v>
      </c>
      <c r="AMK6" s="12">
        <f t="shared" si="84"/>
        <v>44472</v>
      </c>
      <c r="AML6" s="13">
        <f t="shared" si="84"/>
        <v>44473</v>
      </c>
      <c r="AMM6" s="11">
        <f t="shared" si="84"/>
        <v>44474</v>
      </c>
      <c r="AMN6" s="12">
        <f t="shared" si="84"/>
        <v>44475</v>
      </c>
      <c r="AMO6" s="12">
        <f t="shared" si="84"/>
        <v>44476</v>
      </c>
      <c r="AMP6" s="12">
        <f t="shared" si="84"/>
        <v>44477</v>
      </c>
      <c r="AMQ6" s="12">
        <f t="shared" ref="AMQ6:APB6" si="85">AMP6+1</f>
        <v>44478</v>
      </c>
      <c r="AMR6" s="12">
        <f t="shared" si="85"/>
        <v>44479</v>
      </c>
      <c r="AMS6" s="13">
        <f t="shared" si="85"/>
        <v>44480</v>
      </c>
      <c r="AMT6" s="11">
        <f t="shared" si="85"/>
        <v>44481</v>
      </c>
      <c r="AMU6" s="12">
        <f t="shared" si="85"/>
        <v>44482</v>
      </c>
      <c r="AMV6" s="12">
        <f t="shared" si="85"/>
        <v>44483</v>
      </c>
      <c r="AMW6" s="12">
        <f t="shared" si="85"/>
        <v>44484</v>
      </c>
      <c r="AMX6" s="12">
        <f t="shared" si="85"/>
        <v>44485</v>
      </c>
      <c r="AMY6" s="12">
        <f t="shared" si="85"/>
        <v>44486</v>
      </c>
      <c r="AMZ6" s="13">
        <f t="shared" si="85"/>
        <v>44487</v>
      </c>
      <c r="ANA6" s="11">
        <f t="shared" si="85"/>
        <v>44488</v>
      </c>
      <c r="ANB6" s="12">
        <f t="shared" si="85"/>
        <v>44489</v>
      </c>
      <c r="ANC6" s="12">
        <f t="shared" si="85"/>
        <v>44490</v>
      </c>
      <c r="AND6" s="12">
        <f t="shared" si="85"/>
        <v>44491</v>
      </c>
      <c r="ANE6" s="12">
        <f t="shared" si="85"/>
        <v>44492</v>
      </c>
      <c r="ANF6" s="12">
        <f t="shared" si="85"/>
        <v>44493</v>
      </c>
      <c r="ANG6" s="13">
        <f t="shared" si="85"/>
        <v>44494</v>
      </c>
      <c r="ANH6" s="11">
        <f t="shared" si="85"/>
        <v>44495</v>
      </c>
      <c r="ANI6" s="12">
        <f t="shared" si="85"/>
        <v>44496</v>
      </c>
      <c r="ANJ6" s="12">
        <f t="shared" si="85"/>
        <v>44497</v>
      </c>
      <c r="ANK6" s="12">
        <f t="shared" si="85"/>
        <v>44498</v>
      </c>
      <c r="ANL6" s="12">
        <f t="shared" si="85"/>
        <v>44499</v>
      </c>
      <c r="ANM6" s="12">
        <f t="shared" si="85"/>
        <v>44500</v>
      </c>
      <c r="ANN6" s="13">
        <f t="shared" si="85"/>
        <v>44501</v>
      </c>
      <c r="ANO6" s="11">
        <f t="shared" si="85"/>
        <v>44502</v>
      </c>
      <c r="ANP6" s="12">
        <f t="shared" si="85"/>
        <v>44503</v>
      </c>
      <c r="ANQ6" s="12">
        <f t="shared" si="85"/>
        <v>44504</v>
      </c>
      <c r="ANR6" s="12">
        <f t="shared" si="85"/>
        <v>44505</v>
      </c>
      <c r="ANS6" s="12">
        <f t="shared" si="85"/>
        <v>44506</v>
      </c>
      <c r="ANT6" s="12">
        <f t="shared" si="85"/>
        <v>44507</v>
      </c>
      <c r="ANU6" s="13">
        <f t="shared" si="85"/>
        <v>44508</v>
      </c>
      <c r="ANV6" s="11">
        <f t="shared" si="85"/>
        <v>44509</v>
      </c>
      <c r="ANW6" s="12">
        <f t="shared" si="85"/>
        <v>44510</v>
      </c>
      <c r="ANX6" s="12">
        <f t="shared" si="85"/>
        <v>44511</v>
      </c>
      <c r="ANY6" s="12">
        <f t="shared" si="85"/>
        <v>44512</v>
      </c>
      <c r="ANZ6" s="12">
        <f t="shared" si="85"/>
        <v>44513</v>
      </c>
      <c r="AOA6" s="12">
        <f t="shared" si="85"/>
        <v>44514</v>
      </c>
      <c r="AOB6" s="13">
        <f t="shared" si="85"/>
        <v>44515</v>
      </c>
      <c r="AOC6" s="11">
        <f t="shared" si="85"/>
        <v>44516</v>
      </c>
      <c r="AOD6" s="12">
        <f t="shared" si="85"/>
        <v>44517</v>
      </c>
      <c r="AOE6" s="12">
        <f t="shared" si="85"/>
        <v>44518</v>
      </c>
      <c r="AOF6" s="12">
        <f t="shared" si="85"/>
        <v>44519</v>
      </c>
      <c r="AOG6" s="12">
        <f t="shared" si="85"/>
        <v>44520</v>
      </c>
      <c r="AOH6" s="12">
        <f t="shared" si="85"/>
        <v>44521</v>
      </c>
      <c r="AOI6" s="13">
        <f t="shared" si="85"/>
        <v>44522</v>
      </c>
      <c r="AOJ6" s="11">
        <f t="shared" si="85"/>
        <v>44523</v>
      </c>
      <c r="AOK6" s="12">
        <f t="shared" si="85"/>
        <v>44524</v>
      </c>
      <c r="AOL6" s="12">
        <f t="shared" si="85"/>
        <v>44525</v>
      </c>
      <c r="AOM6" s="12">
        <f t="shared" si="85"/>
        <v>44526</v>
      </c>
      <c r="AON6" s="12">
        <f t="shared" si="85"/>
        <v>44527</v>
      </c>
      <c r="AOO6" s="12">
        <f t="shared" si="85"/>
        <v>44528</v>
      </c>
      <c r="AOP6" s="13">
        <f t="shared" si="85"/>
        <v>44529</v>
      </c>
      <c r="AOQ6" s="11">
        <f t="shared" si="85"/>
        <v>44530</v>
      </c>
      <c r="AOR6" s="12">
        <f t="shared" si="85"/>
        <v>44531</v>
      </c>
      <c r="AOS6" s="12">
        <f t="shared" si="85"/>
        <v>44532</v>
      </c>
      <c r="AOT6" s="12">
        <f t="shared" si="85"/>
        <v>44533</v>
      </c>
      <c r="AOU6" s="12">
        <f t="shared" si="85"/>
        <v>44534</v>
      </c>
      <c r="AOV6" s="12">
        <f t="shared" si="85"/>
        <v>44535</v>
      </c>
      <c r="AOW6" s="13">
        <f t="shared" si="85"/>
        <v>44536</v>
      </c>
      <c r="AOX6" s="11">
        <f t="shared" si="85"/>
        <v>44537</v>
      </c>
      <c r="AOY6" s="12">
        <f t="shared" si="85"/>
        <v>44538</v>
      </c>
      <c r="AOZ6" s="12">
        <f t="shared" si="85"/>
        <v>44539</v>
      </c>
      <c r="APA6" s="12">
        <f t="shared" si="85"/>
        <v>44540</v>
      </c>
      <c r="APB6" s="12">
        <f t="shared" si="85"/>
        <v>44541</v>
      </c>
      <c r="APC6" s="12">
        <f t="shared" ref="APC6:ARN6" si="86">APB6+1</f>
        <v>44542</v>
      </c>
      <c r="APD6" s="13">
        <f t="shared" si="86"/>
        <v>44543</v>
      </c>
      <c r="APE6" s="11">
        <f t="shared" si="86"/>
        <v>44544</v>
      </c>
      <c r="APF6" s="12">
        <f t="shared" si="86"/>
        <v>44545</v>
      </c>
      <c r="APG6" s="12">
        <f t="shared" si="86"/>
        <v>44546</v>
      </c>
      <c r="APH6" s="12">
        <f t="shared" si="86"/>
        <v>44547</v>
      </c>
      <c r="API6" s="12">
        <f t="shared" si="86"/>
        <v>44548</v>
      </c>
      <c r="APJ6" s="12">
        <f t="shared" si="86"/>
        <v>44549</v>
      </c>
      <c r="APK6" s="13">
        <f t="shared" si="86"/>
        <v>44550</v>
      </c>
      <c r="APL6" s="11">
        <f t="shared" si="86"/>
        <v>44551</v>
      </c>
      <c r="APM6" s="12">
        <f t="shared" si="86"/>
        <v>44552</v>
      </c>
      <c r="APN6" s="12">
        <f t="shared" si="86"/>
        <v>44553</v>
      </c>
      <c r="APO6" s="12">
        <f t="shared" si="86"/>
        <v>44554</v>
      </c>
      <c r="APP6" s="12">
        <f t="shared" si="86"/>
        <v>44555</v>
      </c>
      <c r="APQ6" s="12">
        <f t="shared" si="86"/>
        <v>44556</v>
      </c>
      <c r="APR6" s="13">
        <f t="shared" si="86"/>
        <v>44557</v>
      </c>
      <c r="APS6" s="11">
        <f t="shared" si="86"/>
        <v>44558</v>
      </c>
      <c r="APT6" s="12">
        <f t="shared" si="86"/>
        <v>44559</v>
      </c>
      <c r="APU6" s="12">
        <f t="shared" si="86"/>
        <v>44560</v>
      </c>
      <c r="APV6" s="12">
        <f t="shared" si="86"/>
        <v>44561</v>
      </c>
      <c r="APW6" s="12">
        <f t="shared" si="86"/>
        <v>44562</v>
      </c>
      <c r="APX6" s="12">
        <f t="shared" si="86"/>
        <v>44563</v>
      </c>
      <c r="APY6" s="13">
        <f t="shared" si="86"/>
        <v>44564</v>
      </c>
      <c r="APZ6" s="11">
        <f t="shared" si="86"/>
        <v>44565</v>
      </c>
      <c r="AQA6" s="12">
        <f t="shared" si="86"/>
        <v>44566</v>
      </c>
      <c r="AQB6" s="12">
        <f t="shared" si="86"/>
        <v>44567</v>
      </c>
      <c r="AQC6" s="12">
        <f t="shared" si="86"/>
        <v>44568</v>
      </c>
      <c r="AQD6" s="12">
        <f t="shared" si="86"/>
        <v>44569</v>
      </c>
      <c r="AQE6" s="12">
        <f t="shared" si="86"/>
        <v>44570</v>
      </c>
      <c r="AQF6" s="13">
        <f t="shared" si="86"/>
        <v>44571</v>
      </c>
      <c r="AQG6" s="11">
        <f t="shared" si="86"/>
        <v>44572</v>
      </c>
      <c r="AQH6" s="12">
        <f t="shared" si="86"/>
        <v>44573</v>
      </c>
      <c r="AQI6" s="12">
        <f t="shared" si="86"/>
        <v>44574</v>
      </c>
      <c r="AQJ6" s="12">
        <f t="shared" si="86"/>
        <v>44575</v>
      </c>
      <c r="AQK6" s="12">
        <f t="shared" si="86"/>
        <v>44576</v>
      </c>
      <c r="AQL6" s="12">
        <f t="shared" si="86"/>
        <v>44577</v>
      </c>
      <c r="AQM6" s="13">
        <f t="shared" si="86"/>
        <v>44578</v>
      </c>
      <c r="AQN6" s="11">
        <f t="shared" si="86"/>
        <v>44579</v>
      </c>
      <c r="AQO6" s="12">
        <f t="shared" si="86"/>
        <v>44580</v>
      </c>
      <c r="AQP6" s="12">
        <f t="shared" si="86"/>
        <v>44581</v>
      </c>
      <c r="AQQ6" s="12">
        <f t="shared" si="86"/>
        <v>44582</v>
      </c>
      <c r="AQR6" s="12">
        <f t="shared" si="86"/>
        <v>44583</v>
      </c>
      <c r="AQS6" s="12">
        <f t="shared" si="86"/>
        <v>44584</v>
      </c>
      <c r="AQT6" s="13">
        <f t="shared" si="86"/>
        <v>44585</v>
      </c>
      <c r="AQU6" s="11">
        <f t="shared" si="86"/>
        <v>44586</v>
      </c>
      <c r="AQV6" s="12">
        <f t="shared" si="86"/>
        <v>44587</v>
      </c>
      <c r="AQW6" s="12">
        <f t="shared" si="86"/>
        <v>44588</v>
      </c>
      <c r="AQX6" s="12">
        <f t="shared" si="86"/>
        <v>44589</v>
      </c>
      <c r="AQY6" s="12">
        <f t="shared" si="86"/>
        <v>44590</v>
      </c>
      <c r="AQZ6" s="12">
        <f t="shared" si="86"/>
        <v>44591</v>
      </c>
      <c r="ARA6" s="13">
        <f t="shared" si="86"/>
        <v>44592</v>
      </c>
      <c r="ARB6" s="11">
        <f t="shared" si="86"/>
        <v>44593</v>
      </c>
      <c r="ARC6" s="12">
        <f t="shared" si="86"/>
        <v>44594</v>
      </c>
      <c r="ARD6" s="12">
        <f t="shared" si="86"/>
        <v>44595</v>
      </c>
      <c r="ARE6" s="12">
        <f t="shared" si="86"/>
        <v>44596</v>
      </c>
      <c r="ARF6" s="12">
        <f t="shared" si="86"/>
        <v>44597</v>
      </c>
      <c r="ARG6" s="12">
        <f t="shared" si="86"/>
        <v>44598</v>
      </c>
      <c r="ARH6" s="13">
        <f t="shared" si="86"/>
        <v>44599</v>
      </c>
      <c r="ARI6" s="11">
        <f t="shared" si="86"/>
        <v>44600</v>
      </c>
      <c r="ARJ6" s="12">
        <f t="shared" si="86"/>
        <v>44601</v>
      </c>
      <c r="ARK6" s="12">
        <f t="shared" si="86"/>
        <v>44602</v>
      </c>
      <c r="ARL6" s="12">
        <f t="shared" si="86"/>
        <v>44603</v>
      </c>
      <c r="ARM6" s="12">
        <f t="shared" si="86"/>
        <v>44604</v>
      </c>
      <c r="ARN6" s="12">
        <f t="shared" si="86"/>
        <v>44605</v>
      </c>
      <c r="ARO6" s="13">
        <f t="shared" ref="ARO6:ATZ6" si="87">ARN6+1</f>
        <v>44606</v>
      </c>
      <c r="ARP6" s="11">
        <f t="shared" si="87"/>
        <v>44607</v>
      </c>
      <c r="ARQ6" s="12">
        <f t="shared" si="87"/>
        <v>44608</v>
      </c>
      <c r="ARR6" s="12">
        <f t="shared" si="87"/>
        <v>44609</v>
      </c>
      <c r="ARS6" s="12">
        <f t="shared" si="87"/>
        <v>44610</v>
      </c>
      <c r="ART6" s="12">
        <f t="shared" si="87"/>
        <v>44611</v>
      </c>
      <c r="ARU6" s="12">
        <f t="shared" si="87"/>
        <v>44612</v>
      </c>
      <c r="ARV6" s="13">
        <f t="shared" si="87"/>
        <v>44613</v>
      </c>
      <c r="ARW6" s="11">
        <f t="shared" si="87"/>
        <v>44614</v>
      </c>
      <c r="ARX6" s="12">
        <f t="shared" si="87"/>
        <v>44615</v>
      </c>
      <c r="ARY6" s="12">
        <f t="shared" si="87"/>
        <v>44616</v>
      </c>
      <c r="ARZ6" s="12">
        <f t="shared" si="87"/>
        <v>44617</v>
      </c>
      <c r="ASA6" s="12">
        <f t="shared" si="87"/>
        <v>44618</v>
      </c>
      <c r="ASB6" s="12">
        <f t="shared" si="87"/>
        <v>44619</v>
      </c>
      <c r="ASC6" s="13">
        <f t="shared" si="87"/>
        <v>44620</v>
      </c>
      <c r="ASD6" s="11">
        <f t="shared" si="87"/>
        <v>44621</v>
      </c>
      <c r="ASE6" s="12">
        <f t="shared" si="87"/>
        <v>44622</v>
      </c>
      <c r="ASF6" s="12">
        <f t="shared" si="87"/>
        <v>44623</v>
      </c>
      <c r="ASG6" s="12">
        <f t="shared" si="87"/>
        <v>44624</v>
      </c>
      <c r="ASH6" s="12">
        <f t="shared" si="87"/>
        <v>44625</v>
      </c>
      <c r="ASI6" s="12">
        <f t="shared" si="87"/>
        <v>44626</v>
      </c>
      <c r="ASJ6" s="13">
        <f t="shared" si="87"/>
        <v>44627</v>
      </c>
      <c r="ASK6" s="11">
        <f t="shared" si="87"/>
        <v>44628</v>
      </c>
      <c r="ASL6" s="12">
        <f t="shared" si="87"/>
        <v>44629</v>
      </c>
      <c r="ASM6" s="12">
        <f t="shared" si="87"/>
        <v>44630</v>
      </c>
      <c r="ASN6" s="12">
        <f t="shared" si="87"/>
        <v>44631</v>
      </c>
      <c r="ASO6" s="12">
        <f t="shared" si="87"/>
        <v>44632</v>
      </c>
      <c r="ASP6" s="12">
        <f t="shared" si="87"/>
        <v>44633</v>
      </c>
      <c r="ASQ6" s="13">
        <f t="shared" si="87"/>
        <v>44634</v>
      </c>
      <c r="ASR6" s="11">
        <f t="shared" si="87"/>
        <v>44635</v>
      </c>
      <c r="ASS6" s="12">
        <f t="shared" si="87"/>
        <v>44636</v>
      </c>
      <c r="AST6" s="12">
        <f t="shared" si="87"/>
        <v>44637</v>
      </c>
      <c r="ASU6" s="12">
        <f t="shared" si="87"/>
        <v>44638</v>
      </c>
      <c r="ASV6" s="12">
        <f t="shared" si="87"/>
        <v>44639</v>
      </c>
      <c r="ASW6" s="12">
        <f t="shared" si="87"/>
        <v>44640</v>
      </c>
      <c r="ASX6" s="13">
        <f t="shared" si="87"/>
        <v>44641</v>
      </c>
      <c r="ASY6" s="11">
        <f t="shared" si="87"/>
        <v>44642</v>
      </c>
      <c r="ASZ6" s="12">
        <f t="shared" si="87"/>
        <v>44643</v>
      </c>
      <c r="ATA6" s="12">
        <f t="shared" si="87"/>
        <v>44644</v>
      </c>
      <c r="ATB6" s="12">
        <f t="shared" si="87"/>
        <v>44645</v>
      </c>
      <c r="ATC6" s="12">
        <f t="shared" si="87"/>
        <v>44646</v>
      </c>
      <c r="ATD6" s="12">
        <f t="shared" si="87"/>
        <v>44647</v>
      </c>
      <c r="ATE6" s="13">
        <f t="shared" si="87"/>
        <v>44648</v>
      </c>
      <c r="ATF6" s="11">
        <f t="shared" si="87"/>
        <v>44649</v>
      </c>
      <c r="ATG6" s="12">
        <f t="shared" si="87"/>
        <v>44650</v>
      </c>
      <c r="ATH6" s="12">
        <f t="shared" si="87"/>
        <v>44651</v>
      </c>
      <c r="ATI6" s="12">
        <f t="shared" si="87"/>
        <v>44652</v>
      </c>
      <c r="ATJ6" s="12">
        <f t="shared" si="87"/>
        <v>44653</v>
      </c>
      <c r="ATK6" s="12">
        <f t="shared" si="87"/>
        <v>44654</v>
      </c>
      <c r="ATL6" s="13">
        <f t="shared" si="87"/>
        <v>44655</v>
      </c>
      <c r="ATM6" s="11">
        <f t="shared" si="87"/>
        <v>44656</v>
      </c>
      <c r="ATN6" s="12">
        <f t="shared" si="87"/>
        <v>44657</v>
      </c>
      <c r="ATO6" s="12">
        <f t="shared" si="87"/>
        <v>44658</v>
      </c>
      <c r="ATP6" s="12">
        <f t="shared" si="87"/>
        <v>44659</v>
      </c>
      <c r="ATQ6" s="12">
        <f t="shared" si="87"/>
        <v>44660</v>
      </c>
      <c r="ATR6" s="12">
        <f t="shared" si="87"/>
        <v>44661</v>
      </c>
      <c r="ATS6" s="13">
        <f t="shared" si="87"/>
        <v>44662</v>
      </c>
      <c r="ATT6" s="11">
        <f t="shared" si="87"/>
        <v>44663</v>
      </c>
      <c r="ATU6" s="12">
        <f t="shared" si="87"/>
        <v>44664</v>
      </c>
      <c r="ATV6" s="12">
        <f t="shared" si="87"/>
        <v>44665</v>
      </c>
      <c r="ATW6" s="12">
        <f t="shared" si="87"/>
        <v>44666</v>
      </c>
      <c r="ATX6" s="12">
        <f t="shared" si="87"/>
        <v>44667</v>
      </c>
      <c r="ATY6" s="12">
        <f t="shared" si="87"/>
        <v>44668</v>
      </c>
      <c r="ATZ6" s="13">
        <f t="shared" si="87"/>
        <v>44669</v>
      </c>
      <c r="AUA6" s="11">
        <f t="shared" ref="AUA6:AWL6" si="88">ATZ6+1</f>
        <v>44670</v>
      </c>
      <c r="AUB6" s="12">
        <f t="shared" si="88"/>
        <v>44671</v>
      </c>
      <c r="AUC6" s="12">
        <f t="shared" si="88"/>
        <v>44672</v>
      </c>
      <c r="AUD6" s="12">
        <f t="shared" si="88"/>
        <v>44673</v>
      </c>
      <c r="AUE6" s="12">
        <f t="shared" si="88"/>
        <v>44674</v>
      </c>
      <c r="AUF6" s="12">
        <f t="shared" si="88"/>
        <v>44675</v>
      </c>
      <c r="AUG6" s="13">
        <f t="shared" si="88"/>
        <v>44676</v>
      </c>
      <c r="AUH6" s="11">
        <f t="shared" si="88"/>
        <v>44677</v>
      </c>
      <c r="AUI6" s="12">
        <f t="shared" si="88"/>
        <v>44678</v>
      </c>
      <c r="AUJ6" s="12">
        <f t="shared" si="88"/>
        <v>44679</v>
      </c>
      <c r="AUK6" s="12">
        <f t="shared" si="88"/>
        <v>44680</v>
      </c>
      <c r="AUL6" s="12">
        <f t="shared" si="88"/>
        <v>44681</v>
      </c>
      <c r="AUM6" s="12">
        <f t="shared" si="88"/>
        <v>44682</v>
      </c>
      <c r="AUN6" s="13">
        <f t="shared" si="88"/>
        <v>44683</v>
      </c>
      <c r="AUO6" s="11">
        <f t="shared" si="88"/>
        <v>44684</v>
      </c>
      <c r="AUP6" s="12">
        <f t="shared" si="88"/>
        <v>44685</v>
      </c>
      <c r="AUQ6" s="12">
        <f t="shared" si="88"/>
        <v>44686</v>
      </c>
      <c r="AUR6" s="12">
        <f t="shared" si="88"/>
        <v>44687</v>
      </c>
      <c r="AUS6" s="12">
        <f t="shared" si="88"/>
        <v>44688</v>
      </c>
      <c r="AUT6" s="12">
        <f t="shared" si="88"/>
        <v>44689</v>
      </c>
      <c r="AUU6" s="13">
        <f t="shared" si="88"/>
        <v>44690</v>
      </c>
      <c r="AUV6" s="11">
        <f t="shared" si="88"/>
        <v>44691</v>
      </c>
      <c r="AUW6" s="12">
        <f t="shared" si="88"/>
        <v>44692</v>
      </c>
      <c r="AUX6" s="12">
        <f t="shared" si="88"/>
        <v>44693</v>
      </c>
      <c r="AUY6" s="12">
        <f t="shared" si="88"/>
        <v>44694</v>
      </c>
      <c r="AUZ6" s="12">
        <f t="shared" si="88"/>
        <v>44695</v>
      </c>
      <c r="AVA6" s="12">
        <f t="shared" si="88"/>
        <v>44696</v>
      </c>
      <c r="AVB6" s="13">
        <f t="shared" si="88"/>
        <v>44697</v>
      </c>
      <c r="AVC6" s="11">
        <f t="shared" si="88"/>
        <v>44698</v>
      </c>
      <c r="AVD6" s="12">
        <f t="shared" si="88"/>
        <v>44699</v>
      </c>
      <c r="AVE6" s="12">
        <f t="shared" si="88"/>
        <v>44700</v>
      </c>
      <c r="AVF6" s="12">
        <f t="shared" si="88"/>
        <v>44701</v>
      </c>
      <c r="AVG6" s="12">
        <f t="shared" si="88"/>
        <v>44702</v>
      </c>
      <c r="AVH6" s="12">
        <f t="shared" si="88"/>
        <v>44703</v>
      </c>
      <c r="AVI6" s="13">
        <f t="shared" si="88"/>
        <v>44704</v>
      </c>
      <c r="AVJ6" s="11">
        <f t="shared" si="88"/>
        <v>44705</v>
      </c>
      <c r="AVK6" s="12">
        <f t="shared" si="88"/>
        <v>44706</v>
      </c>
      <c r="AVL6" s="12">
        <f t="shared" si="88"/>
        <v>44707</v>
      </c>
      <c r="AVM6" s="12">
        <f t="shared" si="88"/>
        <v>44708</v>
      </c>
      <c r="AVN6" s="12">
        <f t="shared" si="88"/>
        <v>44709</v>
      </c>
      <c r="AVO6" s="12">
        <f t="shared" si="88"/>
        <v>44710</v>
      </c>
      <c r="AVP6" s="13">
        <f t="shared" si="88"/>
        <v>44711</v>
      </c>
      <c r="AVQ6" s="11">
        <f t="shared" si="88"/>
        <v>44712</v>
      </c>
      <c r="AVR6" s="12">
        <f t="shared" si="88"/>
        <v>44713</v>
      </c>
      <c r="AVS6" s="12">
        <f t="shared" si="88"/>
        <v>44714</v>
      </c>
      <c r="AVT6" s="12">
        <f t="shared" si="88"/>
        <v>44715</v>
      </c>
      <c r="AVU6" s="12">
        <f t="shared" si="88"/>
        <v>44716</v>
      </c>
      <c r="AVV6" s="12">
        <f t="shared" si="88"/>
        <v>44717</v>
      </c>
      <c r="AVW6" s="13">
        <f t="shared" si="88"/>
        <v>44718</v>
      </c>
      <c r="AVX6" s="11">
        <f t="shared" si="88"/>
        <v>44719</v>
      </c>
      <c r="AVY6" s="12">
        <f t="shared" si="88"/>
        <v>44720</v>
      </c>
      <c r="AVZ6" s="12">
        <f t="shared" si="88"/>
        <v>44721</v>
      </c>
      <c r="AWA6" s="12">
        <f t="shared" si="88"/>
        <v>44722</v>
      </c>
      <c r="AWB6" s="12">
        <f t="shared" si="88"/>
        <v>44723</v>
      </c>
      <c r="AWC6" s="12">
        <f t="shared" si="88"/>
        <v>44724</v>
      </c>
      <c r="AWD6" s="13">
        <f t="shared" si="88"/>
        <v>44725</v>
      </c>
      <c r="AWE6" s="11">
        <f t="shared" si="88"/>
        <v>44726</v>
      </c>
      <c r="AWF6" s="12">
        <f t="shared" si="88"/>
        <v>44727</v>
      </c>
      <c r="AWG6" s="12">
        <f t="shared" si="88"/>
        <v>44728</v>
      </c>
      <c r="AWH6" s="12">
        <f t="shared" si="88"/>
        <v>44729</v>
      </c>
      <c r="AWI6" s="12">
        <f t="shared" si="88"/>
        <v>44730</v>
      </c>
      <c r="AWJ6" s="12">
        <f t="shared" si="88"/>
        <v>44731</v>
      </c>
      <c r="AWK6" s="13">
        <f t="shared" si="88"/>
        <v>44732</v>
      </c>
      <c r="AWL6" s="11">
        <f t="shared" si="88"/>
        <v>44733</v>
      </c>
      <c r="AWM6" s="12">
        <f t="shared" ref="AWM6:AYX6" si="89">AWL6+1</f>
        <v>44734</v>
      </c>
      <c r="AWN6" s="12">
        <f t="shared" si="89"/>
        <v>44735</v>
      </c>
      <c r="AWO6" s="12">
        <f t="shared" si="89"/>
        <v>44736</v>
      </c>
      <c r="AWP6" s="12">
        <f t="shared" si="89"/>
        <v>44737</v>
      </c>
      <c r="AWQ6" s="12">
        <f t="shared" si="89"/>
        <v>44738</v>
      </c>
      <c r="AWR6" s="13">
        <f t="shared" si="89"/>
        <v>44739</v>
      </c>
      <c r="AWS6" s="11">
        <f t="shared" si="89"/>
        <v>44740</v>
      </c>
      <c r="AWT6" s="12">
        <f t="shared" si="89"/>
        <v>44741</v>
      </c>
      <c r="AWU6" s="12">
        <f t="shared" si="89"/>
        <v>44742</v>
      </c>
      <c r="AWV6" s="12">
        <f t="shared" si="89"/>
        <v>44743</v>
      </c>
      <c r="AWW6" s="12">
        <f t="shared" si="89"/>
        <v>44744</v>
      </c>
      <c r="AWX6" s="12">
        <f t="shared" si="89"/>
        <v>44745</v>
      </c>
      <c r="AWY6" s="13">
        <f t="shared" si="89"/>
        <v>44746</v>
      </c>
      <c r="AWZ6" s="11">
        <f t="shared" si="89"/>
        <v>44747</v>
      </c>
      <c r="AXA6" s="12">
        <f t="shared" si="89"/>
        <v>44748</v>
      </c>
      <c r="AXB6" s="12">
        <f t="shared" si="89"/>
        <v>44749</v>
      </c>
      <c r="AXC6" s="12">
        <f t="shared" si="89"/>
        <v>44750</v>
      </c>
      <c r="AXD6" s="12">
        <f t="shared" si="89"/>
        <v>44751</v>
      </c>
      <c r="AXE6" s="12">
        <f t="shared" si="89"/>
        <v>44752</v>
      </c>
      <c r="AXF6" s="13">
        <f t="shared" si="89"/>
        <v>44753</v>
      </c>
      <c r="AXG6" s="11">
        <f t="shared" si="89"/>
        <v>44754</v>
      </c>
      <c r="AXH6" s="12">
        <f t="shared" si="89"/>
        <v>44755</v>
      </c>
      <c r="AXI6" s="12">
        <f t="shared" si="89"/>
        <v>44756</v>
      </c>
      <c r="AXJ6" s="12">
        <f t="shared" si="89"/>
        <v>44757</v>
      </c>
      <c r="AXK6" s="12">
        <f t="shared" si="89"/>
        <v>44758</v>
      </c>
      <c r="AXL6" s="12">
        <f t="shared" si="89"/>
        <v>44759</v>
      </c>
      <c r="AXM6" s="13">
        <f t="shared" si="89"/>
        <v>44760</v>
      </c>
      <c r="AXN6" s="11">
        <f t="shared" si="89"/>
        <v>44761</v>
      </c>
      <c r="AXO6" s="12">
        <f t="shared" si="89"/>
        <v>44762</v>
      </c>
      <c r="AXP6" s="12">
        <f t="shared" si="89"/>
        <v>44763</v>
      </c>
      <c r="AXQ6" s="12">
        <f t="shared" si="89"/>
        <v>44764</v>
      </c>
      <c r="AXR6" s="12">
        <f t="shared" si="89"/>
        <v>44765</v>
      </c>
      <c r="AXS6" s="12">
        <f t="shared" si="89"/>
        <v>44766</v>
      </c>
      <c r="AXT6" s="13">
        <f t="shared" si="89"/>
        <v>44767</v>
      </c>
      <c r="AXU6" s="11">
        <f t="shared" si="89"/>
        <v>44768</v>
      </c>
      <c r="AXV6" s="12">
        <f t="shared" si="89"/>
        <v>44769</v>
      </c>
      <c r="AXW6" s="12">
        <f t="shared" si="89"/>
        <v>44770</v>
      </c>
      <c r="AXX6" s="12">
        <f t="shared" si="89"/>
        <v>44771</v>
      </c>
      <c r="AXY6" s="12">
        <f t="shared" si="89"/>
        <v>44772</v>
      </c>
      <c r="AXZ6" s="12">
        <f t="shared" si="89"/>
        <v>44773</v>
      </c>
      <c r="AYA6" s="13">
        <f t="shared" si="89"/>
        <v>44774</v>
      </c>
      <c r="AYB6" s="11">
        <f t="shared" si="89"/>
        <v>44775</v>
      </c>
      <c r="AYC6" s="12">
        <f t="shared" si="89"/>
        <v>44776</v>
      </c>
      <c r="AYD6" s="12">
        <f t="shared" si="89"/>
        <v>44777</v>
      </c>
      <c r="AYE6" s="12">
        <f t="shared" si="89"/>
        <v>44778</v>
      </c>
      <c r="AYF6" s="12">
        <f t="shared" si="89"/>
        <v>44779</v>
      </c>
      <c r="AYG6" s="12">
        <f t="shared" si="89"/>
        <v>44780</v>
      </c>
      <c r="AYH6" s="13">
        <f t="shared" si="89"/>
        <v>44781</v>
      </c>
      <c r="AYI6" s="11">
        <f t="shared" si="89"/>
        <v>44782</v>
      </c>
      <c r="AYJ6" s="12">
        <f t="shared" si="89"/>
        <v>44783</v>
      </c>
      <c r="AYK6" s="12">
        <f t="shared" si="89"/>
        <v>44784</v>
      </c>
      <c r="AYL6" s="12">
        <f t="shared" si="89"/>
        <v>44785</v>
      </c>
      <c r="AYM6" s="12">
        <f t="shared" si="89"/>
        <v>44786</v>
      </c>
      <c r="AYN6" s="12">
        <f t="shared" si="89"/>
        <v>44787</v>
      </c>
      <c r="AYO6" s="13">
        <f t="shared" si="89"/>
        <v>44788</v>
      </c>
      <c r="AYP6" s="11">
        <f t="shared" si="89"/>
        <v>44789</v>
      </c>
      <c r="AYQ6" s="12">
        <f t="shared" si="89"/>
        <v>44790</v>
      </c>
      <c r="AYR6" s="12">
        <f t="shared" si="89"/>
        <v>44791</v>
      </c>
      <c r="AYS6" s="12">
        <f t="shared" si="89"/>
        <v>44792</v>
      </c>
      <c r="AYT6" s="12">
        <f t="shared" si="89"/>
        <v>44793</v>
      </c>
      <c r="AYU6" s="12">
        <f t="shared" si="89"/>
        <v>44794</v>
      </c>
      <c r="AYV6" s="13">
        <f t="shared" si="89"/>
        <v>44795</v>
      </c>
      <c r="AYW6" s="11">
        <f t="shared" si="89"/>
        <v>44796</v>
      </c>
      <c r="AYX6" s="12">
        <f t="shared" si="89"/>
        <v>44797</v>
      </c>
      <c r="AYY6" s="12">
        <f t="shared" ref="AYY6:BBJ6" si="90">AYX6+1</f>
        <v>44798</v>
      </c>
      <c r="AYZ6" s="12">
        <f t="shared" si="90"/>
        <v>44799</v>
      </c>
      <c r="AZA6" s="12">
        <f t="shared" si="90"/>
        <v>44800</v>
      </c>
      <c r="AZB6" s="12">
        <f t="shared" si="90"/>
        <v>44801</v>
      </c>
      <c r="AZC6" s="13">
        <f t="shared" si="90"/>
        <v>44802</v>
      </c>
      <c r="AZD6" s="11">
        <f t="shared" si="90"/>
        <v>44803</v>
      </c>
      <c r="AZE6" s="12">
        <f t="shared" si="90"/>
        <v>44804</v>
      </c>
      <c r="AZF6" s="12">
        <f t="shared" si="90"/>
        <v>44805</v>
      </c>
      <c r="AZG6" s="12">
        <f t="shared" si="90"/>
        <v>44806</v>
      </c>
      <c r="AZH6" s="12">
        <f t="shared" si="90"/>
        <v>44807</v>
      </c>
      <c r="AZI6" s="12">
        <f t="shared" si="90"/>
        <v>44808</v>
      </c>
      <c r="AZJ6" s="13">
        <f t="shared" si="90"/>
        <v>44809</v>
      </c>
      <c r="AZK6" s="11">
        <f t="shared" si="90"/>
        <v>44810</v>
      </c>
      <c r="AZL6" s="12">
        <f t="shared" si="90"/>
        <v>44811</v>
      </c>
      <c r="AZM6" s="12">
        <f t="shared" si="90"/>
        <v>44812</v>
      </c>
      <c r="AZN6" s="12">
        <f t="shared" si="90"/>
        <v>44813</v>
      </c>
      <c r="AZO6" s="12">
        <f t="shared" si="90"/>
        <v>44814</v>
      </c>
      <c r="AZP6" s="12">
        <f t="shared" si="90"/>
        <v>44815</v>
      </c>
      <c r="AZQ6" s="13">
        <f t="shared" si="90"/>
        <v>44816</v>
      </c>
      <c r="AZR6" s="11">
        <f t="shared" si="90"/>
        <v>44817</v>
      </c>
      <c r="AZS6" s="12">
        <f t="shared" si="90"/>
        <v>44818</v>
      </c>
      <c r="AZT6" s="12">
        <f t="shared" si="90"/>
        <v>44819</v>
      </c>
      <c r="AZU6" s="12">
        <f t="shared" si="90"/>
        <v>44820</v>
      </c>
      <c r="AZV6" s="12">
        <f t="shared" si="90"/>
        <v>44821</v>
      </c>
      <c r="AZW6" s="12">
        <f t="shared" si="90"/>
        <v>44822</v>
      </c>
      <c r="AZX6" s="13">
        <f t="shared" si="90"/>
        <v>44823</v>
      </c>
      <c r="AZY6" s="11">
        <f t="shared" si="90"/>
        <v>44824</v>
      </c>
      <c r="AZZ6" s="12">
        <f t="shared" si="90"/>
        <v>44825</v>
      </c>
      <c r="BAA6" s="12">
        <f t="shared" si="90"/>
        <v>44826</v>
      </c>
      <c r="BAB6" s="12">
        <f t="shared" si="90"/>
        <v>44827</v>
      </c>
      <c r="BAC6" s="12">
        <f t="shared" si="90"/>
        <v>44828</v>
      </c>
      <c r="BAD6" s="12">
        <f t="shared" si="90"/>
        <v>44829</v>
      </c>
      <c r="BAE6" s="13">
        <f t="shared" si="90"/>
        <v>44830</v>
      </c>
      <c r="BAF6" s="11">
        <f t="shared" si="90"/>
        <v>44831</v>
      </c>
      <c r="BAG6" s="12">
        <f t="shared" si="90"/>
        <v>44832</v>
      </c>
      <c r="BAH6" s="12">
        <f t="shared" si="90"/>
        <v>44833</v>
      </c>
      <c r="BAI6" s="12">
        <f t="shared" si="90"/>
        <v>44834</v>
      </c>
      <c r="BAJ6" s="12">
        <f t="shared" si="90"/>
        <v>44835</v>
      </c>
      <c r="BAK6" s="12">
        <f t="shared" si="90"/>
        <v>44836</v>
      </c>
      <c r="BAL6" s="13">
        <f t="shared" si="90"/>
        <v>44837</v>
      </c>
      <c r="BAM6" s="11">
        <f t="shared" si="90"/>
        <v>44838</v>
      </c>
      <c r="BAN6" s="12">
        <f t="shared" si="90"/>
        <v>44839</v>
      </c>
      <c r="BAO6" s="12">
        <f t="shared" si="90"/>
        <v>44840</v>
      </c>
      <c r="BAP6" s="12">
        <f t="shared" si="90"/>
        <v>44841</v>
      </c>
      <c r="BAQ6" s="12">
        <f t="shared" si="90"/>
        <v>44842</v>
      </c>
      <c r="BAR6" s="12">
        <f t="shared" si="90"/>
        <v>44843</v>
      </c>
      <c r="BAS6" s="13">
        <f t="shared" si="90"/>
        <v>44844</v>
      </c>
      <c r="BAT6" s="11">
        <f t="shared" si="90"/>
        <v>44845</v>
      </c>
      <c r="BAU6" s="12">
        <f t="shared" si="90"/>
        <v>44846</v>
      </c>
      <c r="BAV6" s="12">
        <f t="shared" si="90"/>
        <v>44847</v>
      </c>
      <c r="BAW6" s="12">
        <f t="shared" si="90"/>
        <v>44848</v>
      </c>
      <c r="BAX6" s="12">
        <f t="shared" si="90"/>
        <v>44849</v>
      </c>
      <c r="BAY6" s="12">
        <f t="shared" si="90"/>
        <v>44850</v>
      </c>
      <c r="BAZ6" s="13">
        <f t="shared" si="90"/>
        <v>44851</v>
      </c>
      <c r="BBA6" s="11">
        <f t="shared" si="90"/>
        <v>44852</v>
      </c>
      <c r="BBB6" s="12">
        <f t="shared" si="90"/>
        <v>44853</v>
      </c>
      <c r="BBC6" s="12">
        <f t="shared" si="90"/>
        <v>44854</v>
      </c>
      <c r="BBD6" s="12">
        <f t="shared" si="90"/>
        <v>44855</v>
      </c>
      <c r="BBE6" s="12">
        <f t="shared" si="90"/>
        <v>44856</v>
      </c>
      <c r="BBF6" s="12">
        <f t="shared" si="90"/>
        <v>44857</v>
      </c>
      <c r="BBG6" s="13">
        <f t="shared" si="90"/>
        <v>44858</v>
      </c>
      <c r="BBH6" s="11">
        <f t="shared" si="90"/>
        <v>44859</v>
      </c>
      <c r="BBI6" s="12">
        <f t="shared" si="90"/>
        <v>44860</v>
      </c>
      <c r="BBJ6" s="12">
        <f t="shared" si="90"/>
        <v>44861</v>
      </c>
      <c r="BBK6" s="12">
        <f t="shared" ref="BBK6:BDV6" si="91">BBJ6+1</f>
        <v>44862</v>
      </c>
      <c r="BBL6" s="12">
        <f t="shared" si="91"/>
        <v>44863</v>
      </c>
      <c r="BBM6" s="12">
        <f t="shared" si="91"/>
        <v>44864</v>
      </c>
      <c r="BBN6" s="13">
        <f t="shared" si="91"/>
        <v>44865</v>
      </c>
      <c r="BBO6" s="11">
        <f t="shared" si="91"/>
        <v>44866</v>
      </c>
      <c r="BBP6" s="12">
        <f t="shared" si="91"/>
        <v>44867</v>
      </c>
      <c r="BBQ6" s="12">
        <f t="shared" si="91"/>
        <v>44868</v>
      </c>
      <c r="BBR6" s="12">
        <f t="shared" si="91"/>
        <v>44869</v>
      </c>
      <c r="BBS6" s="12">
        <f t="shared" si="91"/>
        <v>44870</v>
      </c>
      <c r="BBT6" s="12">
        <f t="shared" si="91"/>
        <v>44871</v>
      </c>
      <c r="BBU6" s="13">
        <f t="shared" si="91"/>
        <v>44872</v>
      </c>
      <c r="BBV6" s="11">
        <f t="shared" si="91"/>
        <v>44873</v>
      </c>
      <c r="BBW6" s="12">
        <f t="shared" si="91"/>
        <v>44874</v>
      </c>
      <c r="BBX6" s="12">
        <f t="shared" si="91"/>
        <v>44875</v>
      </c>
      <c r="BBY6" s="12">
        <f t="shared" si="91"/>
        <v>44876</v>
      </c>
      <c r="BBZ6" s="12">
        <f t="shared" si="91"/>
        <v>44877</v>
      </c>
      <c r="BCA6" s="12">
        <f t="shared" si="91"/>
        <v>44878</v>
      </c>
      <c r="BCB6" s="13">
        <f t="shared" si="91"/>
        <v>44879</v>
      </c>
      <c r="BCC6" s="11">
        <f t="shared" si="91"/>
        <v>44880</v>
      </c>
      <c r="BCD6" s="12">
        <f t="shared" si="91"/>
        <v>44881</v>
      </c>
      <c r="BCE6" s="12">
        <f t="shared" si="91"/>
        <v>44882</v>
      </c>
      <c r="BCF6" s="12">
        <f t="shared" si="91"/>
        <v>44883</v>
      </c>
      <c r="BCG6" s="12">
        <f t="shared" si="91"/>
        <v>44884</v>
      </c>
      <c r="BCH6" s="12">
        <f t="shared" si="91"/>
        <v>44885</v>
      </c>
      <c r="BCI6" s="13">
        <f t="shared" si="91"/>
        <v>44886</v>
      </c>
      <c r="BCJ6" s="11">
        <f t="shared" si="91"/>
        <v>44887</v>
      </c>
      <c r="BCK6" s="12">
        <f t="shared" si="91"/>
        <v>44888</v>
      </c>
      <c r="BCL6" s="12">
        <f t="shared" si="91"/>
        <v>44889</v>
      </c>
      <c r="BCM6" s="12">
        <f t="shared" si="91"/>
        <v>44890</v>
      </c>
      <c r="BCN6" s="12">
        <f t="shared" si="91"/>
        <v>44891</v>
      </c>
      <c r="BCO6" s="12">
        <f t="shared" si="91"/>
        <v>44892</v>
      </c>
      <c r="BCP6" s="13">
        <f t="shared" si="91"/>
        <v>44893</v>
      </c>
      <c r="BCQ6" s="11">
        <f t="shared" si="91"/>
        <v>44894</v>
      </c>
      <c r="BCR6" s="12">
        <f t="shared" si="91"/>
        <v>44895</v>
      </c>
      <c r="BCS6" s="12">
        <f t="shared" si="91"/>
        <v>44896</v>
      </c>
      <c r="BCT6" s="12">
        <f t="shared" si="91"/>
        <v>44897</v>
      </c>
      <c r="BCU6" s="12">
        <f t="shared" si="91"/>
        <v>44898</v>
      </c>
      <c r="BCV6" s="12">
        <f t="shared" si="91"/>
        <v>44899</v>
      </c>
      <c r="BCW6" s="13">
        <f t="shared" si="91"/>
        <v>44900</v>
      </c>
      <c r="BCX6" s="11">
        <f t="shared" si="91"/>
        <v>44901</v>
      </c>
      <c r="BCY6" s="12">
        <f t="shared" si="91"/>
        <v>44902</v>
      </c>
      <c r="BCZ6" s="12">
        <f t="shared" si="91"/>
        <v>44903</v>
      </c>
      <c r="BDA6" s="12">
        <f t="shared" si="91"/>
        <v>44904</v>
      </c>
      <c r="BDB6" s="12">
        <f t="shared" si="91"/>
        <v>44905</v>
      </c>
      <c r="BDC6" s="12">
        <f t="shared" si="91"/>
        <v>44906</v>
      </c>
      <c r="BDD6" s="13">
        <f t="shared" si="91"/>
        <v>44907</v>
      </c>
      <c r="BDE6" s="11">
        <f t="shared" si="91"/>
        <v>44908</v>
      </c>
      <c r="BDF6" s="12">
        <f t="shared" si="91"/>
        <v>44909</v>
      </c>
      <c r="BDG6" s="12">
        <f t="shared" si="91"/>
        <v>44910</v>
      </c>
      <c r="BDH6" s="12">
        <f t="shared" si="91"/>
        <v>44911</v>
      </c>
      <c r="BDI6" s="12">
        <f t="shared" si="91"/>
        <v>44912</v>
      </c>
      <c r="BDJ6" s="12">
        <f t="shared" si="91"/>
        <v>44913</v>
      </c>
      <c r="BDK6" s="13">
        <f t="shared" si="91"/>
        <v>44914</v>
      </c>
      <c r="BDL6" s="11">
        <f t="shared" si="91"/>
        <v>44915</v>
      </c>
      <c r="BDM6" s="12">
        <f t="shared" si="91"/>
        <v>44916</v>
      </c>
      <c r="BDN6" s="12">
        <f t="shared" si="91"/>
        <v>44917</v>
      </c>
      <c r="BDO6" s="12">
        <f t="shared" si="91"/>
        <v>44918</v>
      </c>
      <c r="BDP6" s="12">
        <f t="shared" si="91"/>
        <v>44919</v>
      </c>
      <c r="BDQ6" s="12">
        <f t="shared" si="91"/>
        <v>44920</v>
      </c>
      <c r="BDR6" s="13">
        <f t="shared" si="91"/>
        <v>44921</v>
      </c>
      <c r="BDS6" s="11">
        <f t="shared" si="91"/>
        <v>44922</v>
      </c>
      <c r="BDT6" s="12">
        <f t="shared" si="91"/>
        <v>44923</v>
      </c>
      <c r="BDU6" s="12">
        <f t="shared" si="91"/>
        <v>44924</v>
      </c>
      <c r="BDV6" s="12">
        <f t="shared" si="91"/>
        <v>44925</v>
      </c>
      <c r="BDW6" s="12">
        <f t="shared" ref="BDW6:BDY6" si="92">BDV6+1</f>
        <v>44926</v>
      </c>
      <c r="BDX6" s="12">
        <f t="shared" si="92"/>
        <v>44927</v>
      </c>
      <c r="BDY6" s="13">
        <f t="shared" si="92"/>
        <v>44928</v>
      </c>
      <c r="BDZ6" s="11"/>
      <c r="BEA6" s="12"/>
      <c r="BEB6" s="12"/>
      <c r="BEC6" s="12"/>
      <c r="BED6" s="12"/>
      <c r="BEE6" s="12"/>
      <c r="BEF6" s="13"/>
      <c r="BEG6" s="11"/>
      <c r="BEH6" s="12"/>
      <c r="BEI6" s="12"/>
      <c r="BEJ6" s="12"/>
      <c r="BEK6" s="12"/>
      <c r="BEL6" s="12"/>
      <c r="BEM6" s="13"/>
      <c r="BEN6" s="11"/>
      <c r="BEO6" s="12"/>
      <c r="BEP6" s="12"/>
      <c r="BEQ6" s="12"/>
      <c r="BER6" s="12"/>
      <c r="BES6" s="12"/>
      <c r="BET6" s="13"/>
      <c r="BEU6" s="11"/>
      <c r="BEV6" s="12"/>
      <c r="BEW6" s="12"/>
      <c r="BEX6" s="12"/>
      <c r="BEY6" s="12"/>
      <c r="BEZ6" s="12"/>
      <c r="BFA6" s="13"/>
      <c r="BFB6" s="11"/>
      <c r="BFC6" s="12"/>
      <c r="BFD6" s="12"/>
      <c r="BFE6" s="12"/>
      <c r="BFF6" s="12"/>
      <c r="BFG6" s="12"/>
      <c r="BFH6" s="13"/>
      <c r="BFI6" s="11"/>
      <c r="BFJ6" s="12"/>
      <c r="BFK6" s="12"/>
      <c r="BFL6" s="12"/>
      <c r="BFM6" s="12"/>
      <c r="BFN6" s="12"/>
      <c r="BFO6" s="13"/>
      <c r="BFP6" s="11"/>
      <c r="BFQ6" s="12"/>
      <c r="BFR6" s="12"/>
      <c r="BFS6" s="12"/>
      <c r="BFT6" s="12"/>
      <c r="BFU6" s="12"/>
      <c r="BFV6" s="13"/>
      <c r="BFW6" s="11"/>
      <c r="BFX6" s="12"/>
      <c r="BFY6" s="12"/>
      <c r="BFZ6" s="12"/>
      <c r="BGA6" s="12"/>
      <c r="BGB6" s="12"/>
      <c r="BGC6" s="13"/>
      <c r="BGD6" s="11"/>
      <c r="BGE6" s="12"/>
      <c r="BGF6" s="12"/>
      <c r="BGG6" s="12"/>
      <c r="BGH6" s="12"/>
      <c r="BGI6" s="12"/>
      <c r="BGJ6" s="13"/>
      <c r="BGK6" s="11"/>
      <c r="BGL6" s="12"/>
      <c r="BGM6" s="12"/>
      <c r="BGN6" s="12"/>
      <c r="BGO6" s="12"/>
      <c r="BGP6" s="12"/>
      <c r="BGQ6" s="13"/>
      <c r="BGR6" s="11"/>
      <c r="BGS6" s="12"/>
      <c r="BGT6" s="12"/>
      <c r="BGU6" s="12"/>
      <c r="BGV6" s="12"/>
      <c r="BGW6" s="12"/>
      <c r="BGX6" s="13"/>
      <c r="BGY6" s="11"/>
      <c r="BGZ6" s="12"/>
      <c r="BHA6" s="12"/>
      <c r="BHB6" s="12"/>
      <c r="BHC6" s="12"/>
      <c r="BHD6" s="12"/>
      <c r="BHE6" s="13"/>
      <c r="BHF6" s="11"/>
      <c r="BHG6" s="12"/>
      <c r="BHH6" s="12"/>
      <c r="BHI6" s="12"/>
      <c r="BHJ6" s="12"/>
      <c r="BHK6" s="12"/>
      <c r="BHL6" s="13"/>
      <c r="BHM6" s="11"/>
      <c r="BHN6" s="12"/>
      <c r="BHO6" s="12"/>
      <c r="BHP6" s="12"/>
      <c r="BHQ6" s="12"/>
      <c r="BHR6" s="12"/>
      <c r="BHS6" s="13"/>
      <c r="BHT6" s="11"/>
      <c r="BHU6" s="12"/>
      <c r="BHV6" s="12"/>
      <c r="BHW6" s="12"/>
      <c r="BHX6" s="12"/>
      <c r="BHY6" s="12"/>
      <c r="BHZ6" s="13"/>
      <c r="BIA6" s="11"/>
      <c r="BIB6" s="12"/>
      <c r="BIC6" s="12"/>
      <c r="BID6" s="12"/>
      <c r="BIE6" s="12"/>
      <c r="BIF6" s="12"/>
      <c r="BIG6" s="13"/>
      <c r="BIH6" s="11"/>
      <c r="BII6" s="12"/>
      <c r="BIJ6" s="12"/>
      <c r="BIK6" s="12"/>
      <c r="BIL6" s="12"/>
      <c r="BIM6" s="12"/>
      <c r="BIN6" s="13"/>
      <c r="BIO6" s="11"/>
      <c r="BIP6" s="12"/>
      <c r="BIQ6" s="12"/>
      <c r="BIR6" s="12"/>
      <c r="BIS6" s="12"/>
      <c r="BIT6" s="12"/>
      <c r="BIU6" s="13"/>
      <c r="BIV6" s="11"/>
      <c r="BIW6" s="12"/>
      <c r="BIX6" s="12"/>
      <c r="BIY6" s="12"/>
      <c r="BIZ6" s="12"/>
      <c r="BJA6" s="12"/>
      <c r="BJB6" s="13"/>
      <c r="BJC6" s="11"/>
      <c r="BJD6" s="12"/>
      <c r="BJE6" s="12"/>
      <c r="BJF6" s="12"/>
      <c r="BJG6" s="12"/>
      <c r="BJH6" s="12"/>
      <c r="BJI6" s="13"/>
      <c r="BJJ6" s="11"/>
      <c r="BJK6" s="12"/>
      <c r="BJL6" s="12"/>
      <c r="BJM6" s="12"/>
      <c r="BJN6" s="12"/>
      <c r="BJO6" s="12"/>
      <c r="BJP6" s="13"/>
      <c r="BJQ6" s="11"/>
      <c r="BJR6" s="12"/>
      <c r="BJS6" s="12"/>
      <c r="BJT6" s="12"/>
      <c r="BJU6" s="12"/>
      <c r="BJV6" s="12"/>
      <c r="BJW6" s="13"/>
      <c r="BJX6" s="11"/>
      <c r="BJY6" s="12"/>
      <c r="BJZ6" s="12"/>
      <c r="BKA6" s="12"/>
      <c r="BKB6" s="12"/>
      <c r="BKC6" s="12"/>
      <c r="BKD6" s="13"/>
      <c r="BKE6" s="11"/>
      <c r="BKF6" s="12"/>
      <c r="BKG6" s="12"/>
      <c r="BKH6" s="12"/>
      <c r="BKI6" s="12"/>
      <c r="BKJ6" s="12"/>
      <c r="BKK6" s="13"/>
      <c r="BKL6" s="11"/>
      <c r="BKM6" s="12"/>
      <c r="BKN6" s="12"/>
      <c r="BKO6" s="12"/>
      <c r="BKP6" s="12"/>
      <c r="BKQ6" s="12"/>
      <c r="BKR6" s="13"/>
      <c r="BKS6" s="11"/>
      <c r="BKT6" s="12"/>
      <c r="BKU6" s="12"/>
      <c r="BKV6" s="12"/>
      <c r="BKW6" s="12"/>
      <c r="BKX6" s="12"/>
      <c r="BKY6" s="13"/>
      <c r="BKZ6" s="11"/>
      <c r="BLA6" s="12"/>
      <c r="BLB6" s="12"/>
      <c r="BLC6" s="12"/>
      <c r="BLD6" s="12"/>
      <c r="BLE6" s="12"/>
      <c r="BLF6" s="13"/>
      <c r="BLG6" s="11"/>
      <c r="BLH6" s="12"/>
      <c r="BLI6" s="12"/>
      <c r="BLJ6" s="12"/>
      <c r="BLK6" s="12"/>
      <c r="BLL6" s="12"/>
      <c r="BLM6" s="13"/>
      <c r="BLN6" s="11"/>
      <c r="BLO6" s="12"/>
      <c r="BLP6" s="12"/>
      <c r="BLQ6" s="12"/>
      <c r="BLR6" s="12"/>
      <c r="BLS6" s="12"/>
      <c r="BLT6" s="13"/>
      <c r="BLU6" s="11"/>
      <c r="BLV6" s="12"/>
      <c r="BLW6" s="12"/>
      <c r="BLX6" s="12"/>
      <c r="BLY6" s="12"/>
      <c r="BLZ6" s="12"/>
      <c r="BMA6" s="13"/>
      <c r="BMB6" s="11"/>
      <c r="BMC6" s="12"/>
      <c r="BMD6" s="12"/>
      <c r="BME6" s="12"/>
      <c r="BMF6" s="12"/>
      <c r="BMG6" s="12"/>
      <c r="BMH6" s="13"/>
      <c r="BMI6" s="11"/>
      <c r="BMJ6" s="12"/>
      <c r="BMK6" s="12"/>
      <c r="BML6" s="12"/>
      <c r="BMM6" s="12"/>
      <c r="BMN6" s="12"/>
      <c r="BMO6" s="13"/>
      <c r="BMP6" s="11"/>
      <c r="BMQ6" s="12"/>
      <c r="BMR6" s="12"/>
      <c r="BMS6" s="12"/>
      <c r="BMT6" s="12"/>
      <c r="BMU6" s="12"/>
      <c r="BMV6" s="13"/>
      <c r="BMW6" s="11"/>
      <c r="BMX6" s="12"/>
      <c r="BMY6" s="12"/>
      <c r="BMZ6" s="12"/>
      <c r="BNA6" s="12"/>
      <c r="BNB6" s="12"/>
      <c r="BNC6" s="13"/>
      <c r="BND6" s="11"/>
      <c r="BNE6" s="12"/>
      <c r="BNF6" s="12"/>
      <c r="BNG6" s="12"/>
      <c r="BNH6" s="12"/>
      <c r="BNI6" s="12"/>
      <c r="BNJ6" s="13"/>
      <c r="BNK6" s="11"/>
      <c r="BNL6" s="12"/>
      <c r="BNM6" s="12"/>
      <c r="BNN6" s="12"/>
      <c r="BNO6" s="12"/>
      <c r="BNP6" s="12"/>
      <c r="BNQ6" s="13"/>
      <c r="BNR6" s="11"/>
      <c r="BNS6" s="12"/>
      <c r="BNT6" s="12"/>
      <c r="BNU6" s="12"/>
      <c r="BNV6" s="12"/>
      <c r="BNW6" s="12"/>
      <c r="BNX6" s="13"/>
      <c r="BNY6" s="11"/>
      <c r="BNZ6" s="12"/>
      <c r="BOA6" s="12"/>
      <c r="BOB6" s="12"/>
      <c r="BOC6" s="12"/>
      <c r="BOD6" s="12"/>
      <c r="BOE6" s="13"/>
      <c r="BOF6" s="11"/>
      <c r="BOG6" s="12"/>
      <c r="BOH6" s="12"/>
      <c r="BOI6" s="12"/>
      <c r="BOJ6" s="12"/>
      <c r="BOK6" s="12"/>
      <c r="BOL6" s="13"/>
      <c r="BOM6" s="11"/>
      <c r="BON6" s="12"/>
      <c r="BOO6" s="12"/>
      <c r="BOP6" s="12"/>
      <c r="BOQ6" s="12"/>
      <c r="BOR6" s="12"/>
      <c r="BOS6" s="13"/>
      <c r="BOT6" s="11"/>
      <c r="BOU6" s="12"/>
      <c r="BOV6" s="12"/>
      <c r="BOW6" s="12"/>
      <c r="BOX6" s="12"/>
      <c r="BOY6" s="12"/>
      <c r="BOZ6" s="13"/>
      <c r="BPA6" s="11"/>
      <c r="BPB6" s="12"/>
      <c r="BPC6" s="12"/>
      <c r="BPD6" s="12"/>
      <c r="BPE6" s="12"/>
      <c r="BPF6" s="12"/>
      <c r="BPG6" s="13"/>
      <c r="BPH6" s="11"/>
      <c r="BPI6" s="12"/>
      <c r="BPJ6" s="12"/>
      <c r="BPK6" s="12"/>
      <c r="BPL6" s="12"/>
      <c r="BPM6" s="12"/>
      <c r="BPN6" s="13"/>
    </row>
    <row r="7" spans="1:1782" s="4" customFormat="1" x14ac:dyDescent="0.2">
      <c r="A7" s="10" t="s">
        <v>14</v>
      </c>
      <c r="B7" s="5" t="s">
        <v>1</v>
      </c>
      <c r="C7" s="5" t="s">
        <v>13</v>
      </c>
      <c r="E7" s="6">
        <f>WEEKDAY(E6,1)</f>
        <v>3</v>
      </c>
      <c r="F7" s="6">
        <f t="shared" ref="F7:K7" si="93">WEEKDAY(F6,1)</f>
        <v>4</v>
      </c>
      <c r="G7" s="6">
        <f t="shared" si="93"/>
        <v>5</v>
      </c>
      <c r="H7" s="6">
        <f t="shared" si="93"/>
        <v>6</v>
      </c>
      <c r="I7" s="6">
        <f t="shared" si="93"/>
        <v>7</v>
      </c>
      <c r="J7" s="6">
        <f t="shared" si="93"/>
        <v>1</v>
      </c>
      <c r="K7" s="6">
        <f t="shared" si="93"/>
        <v>2</v>
      </c>
      <c r="L7" s="6">
        <f>WEEKDAY(L6,1)</f>
        <v>3</v>
      </c>
      <c r="M7" s="6">
        <f t="shared" ref="M7" si="94">WEEKDAY(M6,1)</f>
        <v>4</v>
      </c>
      <c r="N7" s="6">
        <f t="shared" ref="N7" si="95">WEEKDAY(N6,1)</f>
        <v>5</v>
      </c>
      <c r="O7" s="6">
        <f t="shared" ref="O7" si="96">WEEKDAY(O6,1)</f>
        <v>6</v>
      </c>
      <c r="P7" s="6">
        <f t="shared" ref="P7" si="97">WEEKDAY(P6,1)</f>
        <v>7</v>
      </c>
      <c r="Q7" s="6">
        <f t="shared" ref="Q7" si="98">WEEKDAY(Q6,1)</f>
        <v>1</v>
      </c>
      <c r="R7" s="6">
        <f t="shared" ref="R7" si="99">WEEKDAY(R6,1)</f>
        <v>2</v>
      </c>
      <c r="S7" s="6">
        <f>WEEKDAY(S6,1)</f>
        <v>3</v>
      </c>
      <c r="T7" s="6">
        <f t="shared" ref="T7" si="100">WEEKDAY(T6,1)</f>
        <v>4</v>
      </c>
      <c r="U7" s="6">
        <f t="shared" ref="U7" si="101">WEEKDAY(U6,1)</f>
        <v>5</v>
      </c>
      <c r="V7" s="6">
        <f t="shared" ref="V7" si="102">WEEKDAY(V6,1)</f>
        <v>6</v>
      </c>
      <c r="W7" s="6">
        <f t="shared" ref="W7" si="103">WEEKDAY(W6,1)</f>
        <v>7</v>
      </c>
      <c r="X7" s="6">
        <f t="shared" ref="X7" si="104">WEEKDAY(X6,1)</f>
        <v>1</v>
      </c>
      <c r="Y7" s="6">
        <f t="shared" ref="Y7" si="105">WEEKDAY(Y6,1)</f>
        <v>2</v>
      </c>
      <c r="Z7" s="6">
        <f>WEEKDAY(Z6,1)</f>
        <v>3</v>
      </c>
      <c r="AA7" s="6">
        <f t="shared" ref="AA7" si="106">WEEKDAY(AA6,1)</f>
        <v>4</v>
      </c>
      <c r="AB7" s="6">
        <f t="shared" ref="AB7" si="107">WEEKDAY(AB6,1)</f>
        <v>5</v>
      </c>
      <c r="AC7" s="6">
        <f t="shared" ref="AC7" si="108">WEEKDAY(AC6,1)</f>
        <v>6</v>
      </c>
      <c r="AD7" s="6">
        <f t="shared" ref="AD7" si="109">WEEKDAY(AD6,1)</f>
        <v>7</v>
      </c>
      <c r="AE7" s="6">
        <f t="shared" ref="AE7" si="110">WEEKDAY(AE6,1)</f>
        <v>1</v>
      </c>
      <c r="AF7" s="6">
        <f t="shared" ref="AF7" si="111">WEEKDAY(AF6,1)</f>
        <v>2</v>
      </c>
      <c r="AG7" s="6">
        <f>WEEKDAY(AG6,1)</f>
        <v>3</v>
      </c>
      <c r="AH7" s="6">
        <f t="shared" ref="AH7" si="112">WEEKDAY(AH6,1)</f>
        <v>4</v>
      </c>
      <c r="AI7" s="6">
        <f t="shared" ref="AI7" si="113">WEEKDAY(AI6,1)</f>
        <v>5</v>
      </c>
      <c r="AJ7" s="6">
        <f t="shared" ref="AJ7" si="114">WEEKDAY(AJ6,1)</f>
        <v>6</v>
      </c>
      <c r="AK7" s="6">
        <f t="shared" ref="AK7" si="115">WEEKDAY(AK6,1)</f>
        <v>7</v>
      </c>
      <c r="AL7" s="6">
        <f t="shared" ref="AL7" si="116">WEEKDAY(AL6,1)</f>
        <v>1</v>
      </c>
      <c r="AM7" s="6">
        <f t="shared" ref="AM7" si="117">WEEKDAY(AM6,1)</f>
        <v>2</v>
      </c>
      <c r="AN7" s="6">
        <f>WEEKDAY(AN6,1)</f>
        <v>3</v>
      </c>
      <c r="AO7" s="6">
        <f t="shared" ref="AO7" si="118">WEEKDAY(AO6,1)</f>
        <v>4</v>
      </c>
      <c r="AP7" s="6">
        <f t="shared" ref="AP7" si="119">WEEKDAY(AP6,1)</f>
        <v>5</v>
      </c>
      <c r="AQ7" s="6">
        <f t="shared" ref="AQ7" si="120">WEEKDAY(AQ6,1)</f>
        <v>6</v>
      </c>
      <c r="AR7" s="6">
        <f t="shared" ref="AR7" si="121">WEEKDAY(AR6,1)</f>
        <v>7</v>
      </c>
      <c r="AS7" s="6">
        <f t="shared" ref="AS7" si="122">WEEKDAY(AS6,1)</f>
        <v>1</v>
      </c>
      <c r="AT7" s="6">
        <f t="shared" ref="AT7" si="123">WEEKDAY(AT6,1)</f>
        <v>2</v>
      </c>
      <c r="AU7" s="6">
        <f>WEEKDAY(AU6,1)</f>
        <v>3</v>
      </c>
      <c r="AV7" s="6">
        <f t="shared" ref="AV7" si="124">WEEKDAY(AV6,1)</f>
        <v>4</v>
      </c>
      <c r="AW7" s="6">
        <f t="shared" ref="AW7" si="125">WEEKDAY(AW6,1)</f>
        <v>5</v>
      </c>
      <c r="AX7" s="6">
        <f t="shared" ref="AX7" si="126">WEEKDAY(AX6,1)</f>
        <v>6</v>
      </c>
      <c r="AY7" s="6">
        <f t="shared" ref="AY7" si="127">WEEKDAY(AY6,1)</f>
        <v>7</v>
      </c>
      <c r="AZ7" s="6">
        <f t="shared" ref="AZ7" si="128">WEEKDAY(AZ6,1)</f>
        <v>1</v>
      </c>
      <c r="BA7" s="6">
        <f t="shared" ref="BA7" si="129">WEEKDAY(BA6,1)</f>
        <v>2</v>
      </c>
      <c r="BB7" s="6">
        <f>WEEKDAY(BB6,1)</f>
        <v>3</v>
      </c>
      <c r="BC7" s="6">
        <f t="shared" ref="BC7" si="130">WEEKDAY(BC6,1)</f>
        <v>4</v>
      </c>
      <c r="BD7" s="6">
        <f t="shared" ref="BD7" si="131">WEEKDAY(BD6,1)</f>
        <v>5</v>
      </c>
      <c r="BE7" s="6">
        <f t="shared" ref="BE7" si="132">WEEKDAY(BE6,1)</f>
        <v>6</v>
      </c>
      <c r="BF7" s="6">
        <f t="shared" ref="BF7" si="133">WEEKDAY(BF6,1)</f>
        <v>7</v>
      </c>
      <c r="BG7" s="6">
        <f t="shared" ref="BG7" si="134">WEEKDAY(BG6,1)</f>
        <v>1</v>
      </c>
      <c r="BH7" s="6">
        <f t="shared" ref="BH7" si="135">WEEKDAY(BH6,1)</f>
        <v>2</v>
      </c>
      <c r="BI7" s="6">
        <f>WEEKDAY(BI6,1)</f>
        <v>3</v>
      </c>
      <c r="BJ7" s="6">
        <f t="shared" ref="BJ7" si="136">WEEKDAY(BJ6,1)</f>
        <v>4</v>
      </c>
      <c r="BK7" s="6">
        <f t="shared" ref="BK7" si="137">WEEKDAY(BK6,1)</f>
        <v>5</v>
      </c>
      <c r="BL7" s="6">
        <f t="shared" ref="BL7" si="138">WEEKDAY(BL6,1)</f>
        <v>6</v>
      </c>
      <c r="BM7" s="6">
        <f t="shared" ref="BM7" si="139">WEEKDAY(BM6,1)</f>
        <v>7</v>
      </c>
      <c r="BN7" s="6">
        <f t="shared" ref="BN7" si="140">WEEKDAY(BN6,1)</f>
        <v>1</v>
      </c>
      <c r="BO7" s="6">
        <f t="shared" ref="BO7" si="141">WEEKDAY(BO6,1)</f>
        <v>2</v>
      </c>
      <c r="BP7" s="6">
        <f>WEEKDAY(BP6,1)</f>
        <v>3</v>
      </c>
      <c r="BQ7" s="6">
        <f t="shared" ref="BQ7" si="142">WEEKDAY(BQ6,1)</f>
        <v>4</v>
      </c>
      <c r="BR7" s="6">
        <f t="shared" ref="BR7" si="143">WEEKDAY(BR6,1)</f>
        <v>5</v>
      </c>
      <c r="BS7" s="6">
        <f t="shared" ref="BS7" si="144">WEEKDAY(BS6,1)</f>
        <v>6</v>
      </c>
      <c r="BT7" s="6">
        <f t="shared" ref="BT7" si="145">WEEKDAY(BT6,1)</f>
        <v>7</v>
      </c>
      <c r="BU7" s="6">
        <f t="shared" ref="BU7" si="146">WEEKDAY(BU6,1)</f>
        <v>1</v>
      </c>
      <c r="BV7" s="6">
        <f t="shared" ref="BV7" si="147">WEEKDAY(BV6,1)</f>
        <v>2</v>
      </c>
      <c r="BW7" s="6">
        <f>WEEKDAY(BW6,1)</f>
        <v>3</v>
      </c>
      <c r="BX7" s="6">
        <f t="shared" ref="BX7" si="148">WEEKDAY(BX6,1)</f>
        <v>4</v>
      </c>
      <c r="BY7" s="6">
        <f t="shared" ref="BY7" si="149">WEEKDAY(BY6,1)</f>
        <v>5</v>
      </c>
      <c r="BZ7" s="6">
        <f t="shared" ref="BZ7" si="150">WEEKDAY(BZ6,1)</f>
        <v>6</v>
      </c>
      <c r="CA7" s="6">
        <f t="shared" ref="CA7" si="151">WEEKDAY(CA6,1)</f>
        <v>7</v>
      </c>
      <c r="CB7" s="6">
        <f t="shared" ref="CB7" si="152">WEEKDAY(CB6,1)</f>
        <v>1</v>
      </c>
      <c r="CC7" s="6">
        <f t="shared" ref="CC7" si="153">WEEKDAY(CC6,1)</f>
        <v>2</v>
      </c>
      <c r="CD7" s="6">
        <f>WEEKDAY(CD6,1)</f>
        <v>3</v>
      </c>
      <c r="CE7" s="6">
        <f t="shared" ref="CE7" si="154">WEEKDAY(CE6,1)</f>
        <v>4</v>
      </c>
      <c r="CF7" s="6">
        <f t="shared" ref="CF7" si="155">WEEKDAY(CF6,1)</f>
        <v>5</v>
      </c>
      <c r="CG7" s="6">
        <f t="shared" ref="CG7" si="156">WEEKDAY(CG6,1)</f>
        <v>6</v>
      </c>
      <c r="CH7" s="6">
        <f t="shared" ref="CH7" si="157">WEEKDAY(CH6,1)</f>
        <v>7</v>
      </c>
      <c r="CI7" s="6">
        <f t="shared" ref="CI7" si="158">WEEKDAY(CI6,1)</f>
        <v>1</v>
      </c>
      <c r="CJ7" s="6">
        <f t="shared" ref="CJ7" si="159">WEEKDAY(CJ6,1)</f>
        <v>2</v>
      </c>
      <c r="CK7" s="6">
        <f>WEEKDAY(CK6,1)</f>
        <v>3</v>
      </c>
      <c r="CL7" s="6">
        <f t="shared" ref="CL7" si="160">WEEKDAY(CL6,1)</f>
        <v>4</v>
      </c>
      <c r="CM7" s="6">
        <f t="shared" ref="CM7" si="161">WEEKDAY(CM6,1)</f>
        <v>5</v>
      </c>
      <c r="CN7" s="6">
        <f t="shared" ref="CN7" si="162">WEEKDAY(CN6,1)</f>
        <v>6</v>
      </c>
      <c r="CO7" s="6">
        <f t="shared" ref="CO7" si="163">WEEKDAY(CO6,1)</f>
        <v>7</v>
      </c>
      <c r="CP7" s="6">
        <f t="shared" ref="CP7" si="164">WEEKDAY(CP6,1)</f>
        <v>1</v>
      </c>
      <c r="CQ7" s="6">
        <f t="shared" ref="CQ7" si="165">WEEKDAY(CQ6,1)</f>
        <v>2</v>
      </c>
      <c r="CR7" s="6">
        <f>WEEKDAY(CR6,1)</f>
        <v>3</v>
      </c>
      <c r="CS7" s="6">
        <f t="shared" ref="CS7" si="166">WEEKDAY(CS6,1)</f>
        <v>4</v>
      </c>
      <c r="CT7" s="6">
        <f t="shared" ref="CT7" si="167">WEEKDAY(CT6,1)</f>
        <v>5</v>
      </c>
      <c r="CU7" s="6">
        <f t="shared" ref="CU7" si="168">WEEKDAY(CU6,1)</f>
        <v>6</v>
      </c>
      <c r="CV7" s="6">
        <f t="shared" ref="CV7" si="169">WEEKDAY(CV6,1)</f>
        <v>7</v>
      </c>
      <c r="CW7" s="6">
        <f t="shared" ref="CW7" si="170">WEEKDAY(CW6,1)</f>
        <v>1</v>
      </c>
      <c r="CX7" s="6">
        <f t="shared" ref="CX7" si="171">WEEKDAY(CX6,1)</f>
        <v>2</v>
      </c>
      <c r="CY7" s="6">
        <f>WEEKDAY(CY6,1)</f>
        <v>3</v>
      </c>
      <c r="CZ7" s="6">
        <f t="shared" ref="CZ7" si="172">WEEKDAY(CZ6,1)</f>
        <v>4</v>
      </c>
      <c r="DA7" s="6">
        <f t="shared" ref="DA7" si="173">WEEKDAY(DA6,1)</f>
        <v>5</v>
      </c>
      <c r="DB7" s="6">
        <f t="shared" ref="DB7" si="174">WEEKDAY(DB6,1)</f>
        <v>6</v>
      </c>
      <c r="DC7" s="6">
        <f t="shared" ref="DC7" si="175">WEEKDAY(DC6,1)</f>
        <v>7</v>
      </c>
      <c r="DD7" s="6">
        <f t="shared" ref="DD7" si="176">WEEKDAY(DD6,1)</f>
        <v>1</v>
      </c>
      <c r="DE7" s="6">
        <f t="shared" ref="DE7" si="177">WEEKDAY(DE6,1)</f>
        <v>2</v>
      </c>
      <c r="DF7" s="6">
        <f>WEEKDAY(DF6,1)</f>
        <v>3</v>
      </c>
      <c r="DG7" s="6">
        <f t="shared" ref="DG7" si="178">WEEKDAY(DG6,1)</f>
        <v>4</v>
      </c>
      <c r="DH7" s="6">
        <f t="shared" ref="DH7" si="179">WEEKDAY(DH6,1)</f>
        <v>5</v>
      </c>
      <c r="DI7" s="6">
        <f t="shared" ref="DI7" si="180">WEEKDAY(DI6,1)</f>
        <v>6</v>
      </c>
      <c r="DJ7" s="6">
        <f t="shared" ref="DJ7" si="181">WEEKDAY(DJ6,1)</f>
        <v>7</v>
      </c>
      <c r="DK7" s="6">
        <f t="shared" ref="DK7" si="182">WEEKDAY(DK6,1)</f>
        <v>1</v>
      </c>
      <c r="DL7" s="6">
        <f t="shared" ref="DL7" si="183">WEEKDAY(DL6,1)</f>
        <v>2</v>
      </c>
      <c r="DM7" s="6">
        <f>WEEKDAY(DM6,1)</f>
        <v>3</v>
      </c>
      <c r="DN7" s="6">
        <f t="shared" ref="DN7" si="184">WEEKDAY(DN6,1)</f>
        <v>4</v>
      </c>
      <c r="DO7" s="6">
        <f t="shared" ref="DO7" si="185">WEEKDAY(DO6,1)</f>
        <v>5</v>
      </c>
      <c r="DP7" s="6">
        <f t="shared" ref="DP7" si="186">WEEKDAY(DP6,1)</f>
        <v>6</v>
      </c>
      <c r="DQ7" s="6">
        <f t="shared" ref="DQ7" si="187">WEEKDAY(DQ6,1)</f>
        <v>7</v>
      </c>
      <c r="DR7" s="6">
        <f t="shared" ref="DR7" si="188">WEEKDAY(DR6,1)</f>
        <v>1</v>
      </c>
      <c r="DS7" s="6">
        <f t="shared" ref="DS7" si="189">WEEKDAY(DS6,1)</f>
        <v>2</v>
      </c>
      <c r="DT7" s="6">
        <f>WEEKDAY(DT6,1)</f>
        <v>3</v>
      </c>
      <c r="DU7" s="6">
        <f t="shared" ref="DU7" si="190">WEEKDAY(DU6,1)</f>
        <v>4</v>
      </c>
      <c r="DV7" s="6">
        <f t="shared" ref="DV7" si="191">WEEKDAY(DV6,1)</f>
        <v>5</v>
      </c>
      <c r="DW7" s="6">
        <f t="shared" ref="DW7" si="192">WEEKDAY(DW6,1)</f>
        <v>6</v>
      </c>
      <c r="DX7" s="6">
        <f t="shared" ref="DX7" si="193">WEEKDAY(DX6,1)</f>
        <v>7</v>
      </c>
      <c r="DY7" s="6">
        <f t="shared" ref="DY7" si="194">WEEKDAY(DY6,1)</f>
        <v>1</v>
      </c>
      <c r="DZ7" s="6">
        <f t="shared" ref="DZ7" si="195">WEEKDAY(DZ6,1)</f>
        <v>2</v>
      </c>
      <c r="EA7" s="6">
        <f>WEEKDAY(EA6,1)</f>
        <v>3</v>
      </c>
      <c r="EB7" s="6">
        <f t="shared" ref="EB7" si="196">WEEKDAY(EB6,1)</f>
        <v>4</v>
      </c>
      <c r="EC7" s="6">
        <f t="shared" ref="EC7" si="197">WEEKDAY(EC6,1)</f>
        <v>5</v>
      </c>
      <c r="ED7" s="6">
        <f t="shared" ref="ED7" si="198">WEEKDAY(ED6,1)</f>
        <v>6</v>
      </c>
      <c r="EE7" s="6">
        <f t="shared" ref="EE7" si="199">WEEKDAY(EE6,1)</f>
        <v>7</v>
      </c>
      <c r="EF7" s="6">
        <f t="shared" ref="EF7" si="200">WEEKDAY(EF6,1)</f>
        <v>1</v>
      </c>
      <c r="EG7" s="6">
        <f t="shared" ref="EG7" si="201">WEEKDAY(EG6,1)</f>
        <v>2</v>
      </c>
      <c r="EH7" s="6">
        <f>WEEKDAY(EH6,1)</f>
        <v>3</v>
      </c>
      <c r="EI7" s="6">
        <f t="shared" ref="EI7" si="202">WEEKDAY(EI6,1)</f>
        <v>4</v>
      </c>
      <c r="EJ7" s="6">
        <f t="shared" ref="EJ7" si="203">WEEKDAY(EJ6,1)</f>
        <v>5</v>
      </c>
      <c r="EK7" s="6">
        <f t="shared" ref="EK7" si="204">WEEKDAY(EK6,1)</f>
        <v>6</v>
      </c>
      <c r="EL7" s="6">
        <f t="shared" ref="EL7" si="205">WEEKDAY(EL6,1)</f>
        <v>7</v>
      </c>
      <c r="EM7" s="6">
        <f t="shared" ref="EM7" si="206">WEEKDAY(EM6,1)</f>
        <v>1</v>
      </c>
      <c r="EN7" s="6">
        <f t="shared" ref="EN7" si="207">WEEKDAY(EN6,1)</f>
        <v>2</v>
      </c>
      <c r="EO7" s="6">
        <f>WEEKDAY(EO6,1)</f>
        <v>3</v>
      </c>
      <c r="EP7" s="6">
        <f t="shared" ref="EP7" si="208">WEEKDAY(EP6,1)</f>
        <v>4</v>
      </c>
      <c r="EQ7" s="6">
        <f t="shared" ref="EQ7" si="209">WEEKDAY(EQ6,1)</f>
        <v>5</v>
      </c>
      <c r="ER7" s="6">
        <f t="shared" ref="ER7" si="210">WEEKDAY(ER6,1)</f>
        <v>6</v>
      </c>
      <c r="ES7" s="6">
        <f t="shared" ref="ES7" si="211">WEEKDAY(ES6,1)</f>
        <v>7</v>
      </c>
      <c r="ET7" s="6">
        <f t="shared" ref="ET7" si="212">WEEKDAY(ET6,1)</f>
        <v>1</v>
      </c>
      <c r="EU7" s="6">
        <f t="shared" ref="EU7" si="213">WEEKDAY(EU6,1)</f>
        <v>2</v>
      </c>
      <c r="EV7" s="6">
        <f>WEEKDAY(EV6,1)</f>
        <v>3</v>
      </c>
      <c r="EW7" s="6">
        <f t="shared" ref="EW7" si="214">WEEKDAY(EW6,1)</f>
        <v>4</v>
      </c>
      <c r="EX7" s="6">
        <f t="shared" ref="EX7" si="215">WEEKDAY(EX6,1)</f>
        <v>5</v>
      </c>
      <c r="EY7" s="6">
        <f t="shared" ref="EY7" si="216">WEEKDAY(EY6,1)</f>
        <v>6</v>
      </c>
      <c r="EZ7" s="6">
        <f t="shared" ref="EZ7" si="217">WEEKDAY(EZ6,1)</f>
        <v>7</v>
      </c>
      <c r="FA7" s="6">
        <f t="shared" ref="FA7" si="218">WEEKDAY(FA6,1)</f>
        <v>1</v>
      </c>
      <c r="FB7" s="6">
        <f t="shared" ref="FB7" si="219">WEEKDAY(FB6,1)</f>
        <v>2</v>
      </c>
      <c r="FC7" s="6">
        <f>WEEKDAY(FC6,1)</f>
        <v>3</v>
      </c>
      <c r="FD7" s="6">
        <f t="shared" ref="FD7" si="220">WEEKDAY(FD6,1)</f>
        <v>4</v>
      </c>
      <c r="FE7" s="6">
        <f t="shared" ref="FE7" si="221">WEEKDAY(FE6,1)</f>
        <v>5</v>
      </c>
      <c r="FF7" s="6">
        <f t="shared" ref="FF7" si="222">WEEKDAY(FF6,1)</f>
        <v>6</v>
      </c>
      <c r="FG7" s="6">
        <f t="shared" ref="FG7" si="223">WEEKDAY(FG6,1)</f>
        <v>7</v>
      </c>
      <c r="FH7" s="6">
        <f t="shared" ref="FH7" si="224">WEEKDAY(FH6,1)</f>
        <v>1</v>
      </c>
      <c r="FI7" s="6">
        <f t="shared" ref="FI7" si="225">WEEKDAY(FI6,1)</f>
        <v>2</v>
      </c>
      <c r="FJ7" s="6">
        <f>WEEKDAY(FJ6,1)</f>
        <v>3</v>
      </c>
      <c r="FK7" s="6">
        <f t="shared" ref="FK7" si="226">WEEKDAY(FK6,1)</f>
        <v>4</v>
      </c>
      <c r="FL7" s="6">
        <f t="shared" ref="FL7" si="227">WEEKDAY(FL6,1)</f>
        <v>5</v>
      </c>
      <c r="FM7" s="6">
        <f t="shared" ref="FM7" si="228">WEEKDAY(FM6,1)</f>
        <v>6</v>
      </c>
      <c r="FN7" s="6">
        <f t="shared" ref="FN7" si="229">WEEKDAY(FN6,1)</f>
        <v>7</v>
      </c>
      <c r="FO7" s="6">
        <f t="shared" ref="FO7" si="230">WEEKDAY(FO6,1)</f>
        <v>1</v>
      </c>
      <c r="FP7" s="6">
        <f t="shared" ref="FP7" si="231">WEEKDAY(FP6,1)</f>
        <v>2</v>
      </c>
      <c r="FQ7" s="6">
        <f>WEEKDAY(FQ6,1)</f>
        <v>3</v>
      </c>
      <c r="FR7" s="6">
        <f t="shared" ref="FR7" si="232">WEEKDAY(FR6,1)</f>
        <v>4</v>
      </c>
      <c r="FS7" s="6">
        <f t="shared" ref="FS7" si="233">WEEKDAY(FS6,1)</f>
        <v>5</v>
      </c>
      <c r="FT7" s="6">
        <f t="shared" ref="FT7" si="234">WEEKDAY(FT6,1)</f>
        <v>6</v>
      </c>
      <c r="FU7" s="6">
        <f t="shared" ref="FU7" si="235">WEEKDAY(FU6,1)</f>
        <v>7</v>
      </c>
      <c r="FV7" s="6">
        <f t="shared" ref="FV7" si="236">WEEKDAY(FV6,1)</f>
        <v>1</v>
      </c>
      <c r="FW7" s="6">
        <f t="shared" ref="FW7" si="237">WEEKDAY(FW6,1)</f>
        <v>2</v>
      </c>
      <c r="FX7" s="6">
        <f>WEEKDAY(FX6,1)</f>
        <v>3</v>
      </c>
      <c r="FY7" s="6">
        <f t="shared" ref="FY7" si="238">WEEKDAY(FY6,1)</f>
        <v>4</v>
      </c>
      <c r="FZ7" s="6">
        <f t="shared" ref="FZ7" si="239">WEEKDAY(FZ6,1)</f>
        <v>5</v>
      </c>
      <c r="GA7" s="6">
        <f t="shared" ref="GA7" si="240">WEEKDAY(GA6,1)</f>
        <v>6</v>
      </c>
      <c r="GB7" s="6">
        <f t="shared" ref="GB7" si="241">WEEKDAY(GB6,1)</f>
        <v>7</v>
      </c>
      <c r="GC7" s="6">
        <f t="shared" ref="GC7" si="242">WEEKDAY(GC6,1)</f>
        <v>1</v>
      </c>
      <c r="GD7" s="6">
        <f t="shared" ref="GD7" si="243">WEEKDAY(GD6,1)</f>
        <v>2</v>
      </c>
      <c r="GE7" s="6">
        <f>WEEKDAY(GE6,1)</f>
        <v>3</v>
      </c>
      <c r="GF7" s="6">
        <f t="shared" ref="GF7" si="244">WEEKDAY(GF6,1)</f>
        <v>4</v>
      </c>
      <c r="GG7" s="6">
        <f t="shared" ref="GG7" si="245">WEEKDAY(GG6,1)</f>
        <v>5</v>
      </c>
      <c r="GH7" s="6">
        <f t="shared" ref="GH7" si="246">WEEKDAY(GH6,1)</f>
        <v>6</v>
      </c>
      <c r="GI7" s="6">
        <f t="shared" ref="GI7" si="247">WEEKDAY(GI6,1)</f>
        <v>7</v>
      </c>
      <c r="GJ7" s="6">
        <f t="shared" ref="GJ7" si="248">WEEKDAY(GJ6,1)</f>
        <v>1</v>
      </c>
      <c r="GK7" s="6">
        <f t="shared" ref="GK7" si="249">WEEKDAY(GK6,1)</f>
        <v>2</v>
      </c>
      <c r="GL7" s="6">
        <f>WEEKDAY(GL6,1)</f>
        <v>3</v>
      </c>
      <c r="GM7" s="6">
        <f t="shared" ref="GM7" si="250">WEEKDAY(GM6,1)</f>
        <v>4</v>
      </c>
      <c r="GN7" s="6">
        <f t="shared" ref="GN7" si="251">WEEKDAY(GN6,1)</f>
        <v>5</v>
      </c>
      <c r="GO7" s="6">
        <f t="shared" ref="GO7" si="252">WEEKDAY(GO6,1)</f>
        <v>6</v>
      </c>
      <c r="GP7" s="6">
        <f t="shared" ref="GP7" si="253">WEEKDAY(GP6,1)</f>
        <v>7</v>
      </c>
      <c r="GQ7" s="6">
        <f t="shared" ref="GQ7" si="254">WEEKDAY(GQ6,1)</f>
        <v>1</v>
      </c>
      <c r="GR7" s="6">
        <f t="shared" ref="GR7" si="255">WEEKDAY(GR6,1)</f>
        <v>2</v>
      </c>
      <c r="GS7" s="6">
        <f>WEEKDAY(GS6,1)</f>
        <v>3</v>
      </c>
      <c r="GT7" s="6">
        <f t="shared" ref="GT7" si="256">WEEKDAY(GT6,1)</f>
        <v>4</v>
      </c>
      <c r="GU7" s="6">
        <f t="shared" ref="GU7" si="257">WEEKDAY(GU6,1)</f>
        <v>5</v>
      </c>
      <c r="GV7" s="6">
        <f t="shared" ref="GV7" si="258">WEEKDAY(GV6,1)</f>
        <v>6</v>
      </c>
      <c r="GW7" s="6">
        <f t="shared" ref="GW7" si="259">WEEKDAY(GW6,1)</f>
        <v>7</v>
      </c>
      <c r="GX7" s="6">
        <f t="shared" ref="GX7" si="260">WEEKDAY(GX6,1)</f>
        <v>1</v>
      </c>
      <c r="GY7" s="6">
        <f t="shared" ref="GY7" si="261">WEEKDAY(GY6,1)</f>
        <v>2</v>
      </c>
      <c r="GZ7" s="6">
        <f>WEEKDAY(GZ6,1)</f>
        <v>3</v>
      </c>
      <c r="HA7" s="6">
        <f t="shared" ref="HA7" si="262">WEEKDAY(HA6,1)</f>
        <v>4</v>
      </c>
      <c r="HB7" s="6">
        <f t="shared" ref="HB7" si="263">WEEKDAY(HB6,1)</f>
        <v>5</v>
      </c>
      <c r="HC7" s="6">
        <f t="shared" ref="HC7" si="264">WEEKDAY(HC6,1)</f>
        <v>6</v>
      </c>
      <c r="HD7" s="6">
        <f t="shared" ref="HD7" si="265">WEEKDAY(HD6,1)</f>
        <v>7</v>
      </c>
      <c r="HE7" s="6">
        <f t="shared" ref="HE7" si="266">WEEKDAY(HE6,1)</f>
        <v>1</v>
      </c>
      <c r="HF7" s="6">
        <f t="shared" ref="HF7" si="267">WEEKDAY(HF6,1)</f>
        <v>2</v>
      </c>
      <c r="HG7" s="6">
        <f>WEEKDAY(HG6,1)</f>
        <v>3</v>
      </c>
      <c r="HH7" s="6">
        <f t="shared" ref="HH7" si="268">WEEKDAY(HH6,1)</f>
        <v>4</v>
      </c>
      <c r="HI7" s="6">
        <f t="shared" ref="HI7" si="269">WEEKDAY(HI6,1)</f>
        <v>5</v>
      </c>
      <c r="HJ7" s="6">
        <f t="shared" ref="HJ7" si="270">WEEKDAY(HJ6,1)</f>
        <v>6</v>
      </c>
      <c r="HK7" s="6">
        <f t="shared" ref="HK7" si="271">WEEKDAY(HK6,1)</f>
        <v>7</v>
      </c>
      <c r="HL7" s="6">
        <f t="shared" ref="HL7" si="272">WEEKDAY(HL6,1)</f>
        <v>1</v>
      </c>
      <c r="HM7" s="6">
        <f t="shared" ref="HM7" si="273">WEEKDAY(HM6,1)</f>
        <v>2</v>
      </c>
      <c r="HN7" s="6">
        <f>WEEKDAY(HN6,1)</f>
        <v>3</v>
      </c>
      <c r="HO7" s="6">
        <f t="shared" ref="HO7" si="274">WEEKDAY(HO6,1)</f>
        <v>4</v>
      </c>
      <c r="HP7" s="6">
        <f t="shared" ref="HP7" si="275">WEEKDAY(HP6,1)</f>
        <v>5</v>
      </c>
      <c r="HQ7" s="6">
        <f t="shared" ref="HQ7" si="276">WEEKDAY(HQ6,1)</f>
        <v>6</v>
      </c>
      <c r="HR7" s="6">
        <f t="shared" ref="HR7" si="277">WEEKDAY(HR6,1)</f>
        <v>7</v>
      </c>
      <c r="HS7" s="6">
        <f t="shared" ref="HS7" si="278">WEEKDAY(HS6,1)</f>
        <v>1</v>
      </c>
      <c r="HT7" s="6">
        <f t="shared" ref="HT7" si="279">WEEKDAY(HT6,1)</f>
        <v>2</v>
      </c>
      <c r="HU7" s="6">
        <f>WEEKDAY(HU6,1)</f>
        <v>3</v>
      </c>
      <c r="HV7" s="6">
        <f t="shared" ref="HV7" si="280">WEEKDAY(HV6,1)</f>
        <v>4</v>
      </c>
      <c r="HW7" s="6">
        <f t="shared" ref="HW7" si="281">WEEKDAY(HW6,1)</f>
        <v>5</v>
      </c>
      <c r="HX7" s="6">
        <f t="shared" ref="HX7" si="282">WEEKDAY(HX6,1)</f>
        <v>6</v>
      </c>
      <c r="HY7" s="6">
        <f t="shared" ref="HY7" si="283">WEEKDAY(HY6,1)</f>
        <v>7</v>
      </c>
      <c r="HZ7" s="6">
        <f t="shared" ref="HZ7" si="284">WEEKDAY(HZ6,1)</f>
        <v>1</v>
      </c>
      <c r="IA7" s="6">
        <f t="shared" ref="IA7" si="285">WEEKDAY(IA6,1)</f>
        <v>2</v>
      </c>
      <c r="IB7" s="6">
        <f>WEEKDAY(IB6,1)</f>
        <v>3</v>
      </c>
      <c r="IC7" s="6">
        <f t="shared" ref="IC7" si="286">WEEKDAY(IC6,1)</f>
        <v>4</v>
      </c>
      <c r="ID7" s="6">
        <f t="shared" ref="ID7" si="287">WEEKDAY(ID6,1)</f>
        <v>5</v>
      </c>
      <c r="IE7" s="6">
        <f t="shared" ref="IE7" si="288">WEEKDAY(IE6,1)</f>
        <v>6</v>
      </c>
      <c r="IF7" s="6">
        <f t="shared" ref="IF7" si="289">WEEKDAY(IF6,1)</f>
        <v>7</v>
      </c>
      <c r="IG7" s="6">
        <f t="shared" ref="IG7" si="290">WEEKDAY(IG6,1)</f>
        <v>1</v>
      </c>
      <c r="IH7" s="6">
        <f t="shared" ref="IH7" si="291">WEEKDAY(IH6,1)</f>
        <v>2</v>
      </c>
      <c r="II7" s="6">
        <f>WEEKDAY(II6,1)</f>
        <v>3</v>
      </c>
      <c r="IJ7" s="6">
        <f t="shared" ref="IJ7" si="292">WEEKDAY(IJ6,1)</f>
        <v>4</v>
      </c>
      <c r="IK7" s="6">
        <f t="shared" ref="IK7" si="293">WEEKDAY(IK6,1)</f>
        <v>5</v>
      </c>
      <c r="IL7" s="6">
        <f t="shared" ref="IL7" si="294">WEEKDAY(IL6,1)</f>
        <v>6</v>
      </c>
      <c r="IM7" s="6">
        <f t="shared" ref="IM7" si="295">WEEKDAY(IM6,1)</f>
        <v>7</v>
      </c>
      <c r="IN7" s="6">
        <f t="shared" ref="IN7" si="296">WEEKDAY(IN6,1)</f>
        <v>1</v>
      </c>
      <c r="IO7" s="6">
        <f t="shared" ref="IO7" si="297">WEEKDAY(IO6,1)</f>
        <v>2</v>
      </c>
      <c r="IP7" s="6">
        <f>WEEKDAY(IP6,1)</f>
        <v>3</v>
      </c>
      <c r="IQ7" s="6">
        <f t="shared" ref="IQ7" si="298">WEEKDAY(IQ6,1)</f>
        <v>4</v>
      </c>
      <c r="IR7" s="6">
        <f t="shared" ref="IR7" si="299">WEEKDAY(IR6,1)</f>
        <v>5</v>
      </c>
      <c r="IS7" s="6">
        <f t="shared" ref="IS7" si="300">WEEKDAY(IS6,1)</f>
        <v>6</v>
      </c>
      <c r="IT7" s="6">
        <f t="shared" ref="IT7" si="301">WEEKDAY(IT6,1)</f>
        <v>7</v>
      </c>
      <c r="IU7" s="6">
        <f t="shared" ref="IU7" si="302">WEEKDAY(IU6,1)</f>
        <v>1</v>
      </c>
      <c r="IV7" s="6">
        <f t="shared" ref="IV7" si="303">WEEKDAY(IV6,1)</f>
        <v>2</v>
      </c>
      <c r="IW7" s="6">
        <f>WEEKDAY(IW6,1)</f>
        <v>3</v>
      </c>
      <c r="IX7" s="6">
        <f t="shared" ref="IX7" si="304">WEEKDAY(IX6,1)</f>
        <v>4</v>
      </c>
      <c r="IY7" s="6">
        <f t="shared" ref="IY7" si="305">WEEKDAY(IY6,1)</f>
        <v>5</v>
      </c>
      <c r="IZ7" s="6">
        <f t="shared" ref="IZ7" si="306">WEEKDAY(IZ6,1)</f>
        <v>6</v>
      </c>
      <c r="JA7" s="6">
        <f t="shared" ref="JA7" si="307">WEEKDAY(JA6,1)</f>
        <v>7</v>
      </c>
      <c r="JB7" s="6">
        <f t="shared" ref="JB7" si="308">WEEKDAY(JB6,1)</f>
        <v>1</v>
      </c>
      <c r="JC7" s="6">
        <f t="shared" ref="JC7" si="309">WEEKDAY(JC6,1)</f>
        <v>2</v>
      </c>
      <c r="JD7" s="6">
        <f>WEEKDAY(JD6,1)</f>
        <v>3</v>
      </c>
      <c r="JE7" s="6">
        <f t="shared" ref="JE7" si="310">WEEKDAY(JE6,1)</f>
        <v>4</v>
      </c>
      <c r="JF7" s="6">
        <f t="shared" ref="JF7" si="311">WEEKDAY(JF6,1)</f>
        <v>5</v>
      </c>
      <c r="JG7" s="6">
        <f t="shared" ref="JG7" si="312">WEEKDAY(JG6,1)</f>
        <v>6</v>
      </c>
      <c r="JH7" s="6">
        <f t="shared" ref="JH7" si="313">WEEKDAY(JH6,1)</f>
        <v>7</v>
      </c>
      <c r="JI7" s="6">
        <f t="shared" ref="JI7" si="314">WEEKDAY(JI6,1)</f>
        <v>1</v>
      </c>
      <c r="JJ7" s="6">
        <f t="shared" ref="JJ7" si="315">WEEKDAY(JJ6,1)</f>
        <v>2</v>
      </c>
      <c r="JK7" s="6">
        <f>WEEKDAY(JK6,1)</f>
        <v>3</v>
      </c>
      <c r="JL7" s="6">
        <f t="shared" ref="JL7" si="316">WEEKDAY(JL6,1)</f>
        <v>4</v>
      </c>
      <c r="JM7" s="6">
        <f t="shared" ref="JM7" si="317">WEEKDAY(JM6,1)</f>
        <v>5</v>
      </c>
      <c r="JN7" s="6">
        <f t="shared" ref="JN7" si="318">WEEKDAY(JN6,1)</f>
        <v>6</v>
      </c>
      <c r="JO7" s="6">
        <f t="shared" ref="JO7" si="319">WEEKDAY(JO6,1)</f>
        <v>7</v>
      </c>
      <c r="JP7" s="6">
        <f t="shared" ref="JP7" si="320">WEEKDAY(JP6,1)</f>
        <v>1</v>
      </c>
      <c r="JQ7" s="6">
        <f t="shared" ref="JQ7" si="321">WEEKDAY(JQ6,1)</f>
        <v>2</v>
      </c>
      <c r="JR7" s="6">
        <f>WEEKDAY(JR6,1)</f>
        <v>3</v>
      </c>
      <c r="JS7" s="6">
        <f t="shared" ref="JS7" si="322">WEEKDAY(JS6,1)</f>
        <v>4</v>
      </c>
      <c r="JT7" s="6">
        <f t="shared" ref="JT7" si="323">WEEKDAY(JT6,1)</f>
        <v>5</v>
      </c>
      <c r="JU7" s="6">
        <f t="shared" ref="JU7" si="324">WEEKDAY(JU6,1)</f>
        <v>6</v>
      </c>
      <c r="JV7" s="6">
        <f t="shared" ref="JV7" si="325">WEEKDAY(JV6,1)</f>
        <v>7</v>
      </c>
      <c r="JW7" s="6">
        <f t="shared" ref="JW7" si="326">WEEKDAY(JW6,1)</f>
        <v>1</v>
      </c>
      <c r="JX7" s="6">
        <f t="shared" ref="JX7" si="327">WEEKDAY(JX6,1)</f>
        <v>2</v>
      </c>
      <c r="JY7" s="6">
        <f>WEEKDAY(JY6,1)</f>
        <v>3</v>
      </c>
      <c r="JZ7" s="6">
        <f t="shared" ref="JZ7" si="328">WEEKDAY(JZ6,1)</f>
        <v>4</v>
      </c>
      <c r="KA7" s="6">
        <f t="shared" ref="KA7" si="329">WEEKDAY(KA6,1)</f>
        <v>5</v>
      </c>
      <c r="KB7" s="6">
        <f t="shared" ref="KB7" si="330">WEEKDAY(KB6,1)</f>
        <v>6</v>
      </c>
      <c r="KC7" s="6">
        <f t="shared" ref="KC7" si="331">WEEKDAY(KC6,1)</f>
        <v>7</v>
      </c>
      <c r="KD7" s="6">
        <f t="shared" ref="KD7" si="332">WEEKDAY(KD6,1)</f>
        <v>1</v>
      </c>
      <c r="KE7" s="6">
        <f t="shared" ref="KE7" si="333">WEEKDAY(KE6,1)</f>
        <v>2</v>
      </c>
      <c r="KF7" s="6">
        <f>WEEKDAY(KF6,1)</f>
        <v>3</v>
      </c>
      <c r="KG7" s="6">
        <f t="shared" ref="KG7" si="334">WEEKDAY(KG6,1)</f>
        <v>4</v>
      </c>
      <c r="KH7" s="6">
        <f t="shared" ref="KH7" si="335">WEEKDAY(KH6,1)</f>
        <v>5</v>
      </c>
      <c r="KI7" s="6">
        <f t="shared" ref="KI7" si="336">WEEKDAY(KI6,1)</f>
        <v>6</v>
      </c>
      <c r="KJ7" s="6">
        <f t="shared" ref="KJ7" si="337">WEEKDAY(KJ6,1)</f>
        <v>7</v>
      </c>
      <c r="KK7" s="6">
        <f t="shared" ref="KK7" si="338">WEEKDAY(KK6,1)</f>
        <v>1</v>
      </c>
      <c r="KL7" s="6">
        <f t="shared" ref="KL7" si="339">WEEKDAY(KL6,1)</f>
        <v>2</v>
      </c>
      <c r="KM7" s="6">
        <f>WEEKDAY(KM6,1)</f>
        <v>3</v>
      </c>
      <c r="KN7" s="6">
        <f t="shared" ref="KN7" si="340">WEEKDAY(KN6,1)</f>
        <v>4</v>
      </c>
      <c r="KO7" s="6">
        <f t="shared" ref="KO7" si="341">WEEKDAY(KO6,1)</f>
        <v>5</v>
      </c>
      <c r="KP7" s="6">
        <f t="shared" ref="KP7" si="342">WEEKDAY(KP6,1)</f>
        <v>6</v>
      </c>
      <c r="KQ7" s="6">
        <f t="shared" ref="KQ7" si="343">WEEKDAY(KQ6,1)</f>
        <v>7</v>
      </c>
      <c r="KR7" s="6">
        <f t="shared" ref="KR7" si="344">WEEKDAY(KR6,1)</f>
        <v>1</v>
      </c>
      <c r="KS7" s="6">
        <f t="shared" ref="KS7" si="345">WEEKDAY(KS6,1)</f>
        <v>2</v>
      </c>
      <c r="KT7" s="6">
        <f>WEEKDAY(KT6,1)</f>
        <v>3</v>
      </c>
      <c r="KU7" s="6">
        <f t="shared" ref="KU7" si="346">WEEKDAY(KU6,1)</f>
        <v>4</v>
      </c>
      <c r="KV7" s="6">
        <f t="shared" ref="KV7" si="347">WEEKDAY(KV6,1)</f>
        <v>5</v>
      </c>
      <c r="KW7" s="6">
        <f t="shared" ref="KW7" si="348">WEEKDAY(KW6,1)</f>
        <v>6</v>
      </c>
      <c r="KX7" s="6">
        <f t="shared" ref="KX7" si="349">WEEKDAY(KX6,1)</f>
        <v>7</v>
      </c>
      <c r="KY7" s="6">
        <f t="shared" ref="KY7" si="350">WEEKDAY(KY6,1)</f>
        <v>1</v>
      </c>
      <c r="KZ7" s="6">
        <f t="shared" ref="KZ7" si="351">WEEKDAY(KZ6,1)</f>
        <v>2</v>
      </c>
      <c r="LA7" s="6">
        <f>WEEKDAY(LA6,1)</f>
        <v>3</v>
      </c>
      <c r="LB7" s="6">
        <f t="shared" ref="LB7" si="352">WEEKDAY(LB6,1)</f>
        <v>4</v>
      </c>
      <c r="LC7" s="6">
        <f t="shared" ref="LC7" si="353">WEEKDAY(LC6,1)</f>
        <v>5</v>
      </c>
      <c r="LD7" s="6">
        <f t="shared" ref="LD7" si="354">WEEKDAY(LD6,1)</f>
        <v>6</v>
      </c>
      <c r="LE7" s="6">
        <f t="shared" ref="LE7" si="355">WEEKDAY(LE6,1)</f>
        <v>7</v>
      </c>
      <c r="LF7" s="6">
        <f t="shared" ref="LF7" si="356">WEEKDAY(LF6,1)</f>
        <v>1</v>
      </c>
      <c r="LG7" s="6">
        <f t="shared" ref="LG7" si="357">WEEKDAY(LG6,1)</f>
        <v>2</v>
      </c>
      <c r="LH7" s="6">
        <f>WEEKDAY(LH6,1)</f>
        <v>3</v>
      </c>
      <c r="LI7" s="6">
        <f t="shared" ref="LI7" si="358">WEEKDAY(LI6,1)</f>
        <v>4</v>
      </c>
      <c r="LJ7" s="6">
        <f t="shared" ref="LJ7" si="359">WEEKDAY(LJ6,1)</f>
        <v>5</v>
      </c>
      <c r="LK7" s="6">
        <f t="shared" ref="LK7" si="360">WEEKDAY(LK6,1)</f>
        <v>6</v>
      </c>
      <c r="LL7" s="6">
        <f t="shared" ref="LL7" si="361">WEEKDAY(LL6,1)</f>
        <v>7</v>
      </c>
      <c r="LM7" s="6">
        <f t="shared" ref="LM7" si="362">WEEKDAY(LM6,1)</f>
        <v>1</v>
      </c>
      <c r="LN7" s="6">
        <f t="shared" ref="LN7" si="363">WEEKDAY(LN6,1)</f>
        <v>2</v>
      </c>
      <c r="LO7" s="6">
        <f>WEEKDAY(LO6,1)</f>
        <v>3</v>
      </c>
      <c r="LP7" s="6">
        <f t="shared" ref="LP7" si="364">WEEKDAY(LP6,1)</f>
        <v>4</v>
      </c>
      <c r="LQ7" s="6">
        <f t="shared" ref="LQ7" si="365">WEEKDAY(LQ6,1)</f>
        <v>5</v>
      </c>
      <c r="LR7" s="6">
        <f t="shared" ref="LR7" si="366">WEEKDAY(LR6,1)</f>
        <v>6</v>
      </c>
      <c r="LS7" s="6">
        <f t="shared" ref="LS7" si="367">WEEKDAY(LS6,1)</f>
        <v>7</v>
      </c>
      <c r="LT7" s="6">
        <f t="shared" ref="LT7" si="368">WEEKDAY(LT6,1)</f>
        <v>1</v>
      </c>
      <c r="LU7" s="6">
        <f t="shared" ref="LU7" si="369">WEEKDAY(LU6,1)</f>
        <v>2</v>
      </c>
      <c r="LV7" s="6">
        <f>WEEKDAY(LV6,1)</f>
        <v>3</v>
      </c>
      <c r="LW7" s="6">
        <f t="shared" ref="LW7" si="370">WEEKDAY(LW6,1)</f>
        <v>4</v>
      </c>
      <c r="LX7" s="6">
        <f t="shared" ref="LX7" si="371">WEEKDAY(LX6,1)</f>
        <v>5</v>
      </c>
      <c r="LY7" s="6">
        <f t="shared" ref="LY7" si="372">WEEKDAY(LY6,1)</f>
        <v>6</v>
      </c>
      <c r="LZ7" s="6">
        <f t="shared" ref="LZ7" si="373">WEEKDAY(LZ6,1)</f>
        <v>7</v>
      </c>
      <c r="MA7" s="6">
        <f t="shared" ref="MA7" si="374">WEEKDAY(MA6,1)</f>
        <v>1</v>
      </c>
      <c r="MB7" s="6">
        <f t="shared" ref="MB7" si="375">WEEKDAY(MB6,1)</f>
        <v>2</v>
      </c>
      <c r="MC7" s="6">
        <f>WEEKDAY(MC6,1)</f>
        <v>3</v>
      </c>
      <c r="MD7" s="6">
        <f t="shared" ref="MD7" si="376">WEEKDAY(MD6,1)</f>
        <v>4</v>
      </c>
      <c r="ME7" s="6">
        <f t="shared" ref="ME7" si="377">WEEKDAY(ME6,1)</f>
        <v>5</v>
      </c>
      <c r="MF7" s="6">
        <f t="shared" ref="MF7" si="378">WEEKDAY(MF6,1)</f>
        <v>6</v>
      </c>
      <c r="MG7" s="6">
        <f t="shared" ref="MG7" si="379">WEEKDAY(MG6,1)</f>
        <v>7</v>
      </c>
      <c r="MH7" s="6">
        <f t="shared" ref="MH7" si="380">WEEKDAY(MH6,1)</f>
        <v>1</v>
      </c>
      <c r="MI7" s="6">
        <f t="shared" ref="MI7" si="381">WEEKDAY(MI6,1)</f>
        <v>2</v>
      </c>
      <c r="MJ7" s="6">
        <f>WEEKDAY(MJ6,1)</f>
        <v>3</v>
      </c>
      <c r="MK7" s="6">
        <f t="shared" ref="MK7" si="382">WEEKDAY(MK6,1)</f>
        <v>4</v>
      </c>
      <c r="ML7" s="6">
        <f t="shared" ref="ML7" si="383">WEEKDAY(ML6,1)</f>
        <v>5</v>
      </c>
      <c r="MM7" s="6">
        <f t="shared" ref="MM7" si="384">WEEKDAY(MM6,1)</f>
        <v>6</v>
      </c>
      <c r="MN7" s="6">
        <f t="shared" ref="MN7" si="385">WEEKDAY(MN6,1)</f>
        <v>7</v>
      </c>
      <c r="MO7" s="6">
        <f t="shared" ref="MO7" si="386">WEEKDAY(MO6,1)</f>
        <v>1</v>
      </c>
      <c r="MP7" s="6">
        <f t="shared" ref="MP7" si="387">WEEKDAY(MP6,1)</f>
        <v>2</v>
      </c>
      <c r="MQ7" s="6">
        <f>WEEKDAY(MQ6,1)</f>
        <v>3</v>
      </c>
      <c r="MR7" s="6">
        <f t="shared" ref="MR7" si="388">WEEKDAY(MR6,1)</f>
        <v>4</v>
      </c>
      <c r="MS7" s="6">
        <f t="shared" ref="MS7" si="389">WEEKDAY(MS6,1)</f>
        <v>5</v>
      </c>
      <c r="MT7" s="6">
        <f t="shared" ref="MT7" si="390">WEEKDAY(MT6,1)</f>
        <v>6</v>
      </c>
      <c r="MU7" s="6">
        <f t="shared" ref="MU7" si="391">WEEKDAY(MU6,1)</f>
        <v>7</v>
      </c>
      <c r="MV7" s="6">
        <f t="shared" ref="MV7" si="392">WEEKDAY(MV6,1)</f>
        <v>1</v>
      </c>
      <c r="MW7" s="6">
        <f t="shared" ref="MW7" si="393">WEEKDAY(MW6,1)</f>
        <v>2</v>
      </c>
      <c r="MX7" s="6">
        <f>WEEKDAY(MX6,1)</f>
        <v>3</v>
      </c>
      <c r="MY7" s="6">
        <f t="shared" ref="MY7" si="394">WEEKDAY(MY6,1)</f>
        <v>4</v>
      </c>
      <c r="MZ7" s="6">
        <f t="shared" ref="MZ7" si="395">WEEKDAY(MZ6,1)</f>
        <v>5</v>
      </c>
      <c r="NA7" s="6">
        <f t="shared" ref="NA7" si="396">WEEKDAY(NA6,1)</f>
        <v>6</v>
      </c>
      <c r="NB7" s="6">
        <f t="shared" ref="NB7" si="397">WEEKDAY(NB6,1)</f>
        <v>7</v>
      </c>
      <c r="NC7" s="6">
        <f t="shared" ref="NC7" si="398">WEEKDAY(NC6,1)</f>
        <v>1</v>
      </c>
      <c r="ND7" s="6">
        <f t="shared" ref="ND7" si="399">WEEKDAY(ND6,1)</f>
        <v>2</v>
      </c>
      <c r="NE7" s="6">
        <f>WEEKDAY(NE6,1)</f>
        <v>3</v>
      </c>
      <c r="NF7" s="6">
        <f t="shared" ref="NF7" si="400">WEEKDAY(NF6,1)</f>
        <v>4</v>
      </c>
      <c r="NG7" s="6">
        <f t="shared" ref="NG7" si="401">WEEKDAY(NG6,1)</f>
        <v>5</v>
      </c>
      <c r="NH7" s="6">
        <f t="shared" ref="NH7" si="402">WEEKDAY(NH6,1)</f>
        <v>6</v>
      </c>
      <c r="NI7" s="6">
        <f t="shared" ref="NI7" si="403">WEEKDAY(NI6,1)</f>
        <v>7</v>
      </c>
      <c r="NJ7" s="6">
        <f t="shared" ref="NJ7" si="404">WEEKDAY(NJ6,1)</f>
        <v>1</v>
      </c>
      <c r="NK7" s="6">
        <f t="shared" ref="NK7" si="405">WEEKDAY(NK6,1)</f>
        <v>2</v>
      </c>
      <c r="NL7" s="6">
        <f>WEEKDAY(NL6,1)</f>
        <v>3</v>
      </c>
      <c r="NM7" s="6">
        <f t="shared" ref="NM7" si="406">WEEKDAY(NM6,1)</f>
        <v>4</v>
      </c>
      <c r="NN7" s="6">
        <f t="shared" ref="NN7" si="407">WEEKDAY(NN6,1)</f>
        <v>5</v>
      </c>
      <c r="NO7" s="6">
        <f t="shared" ref="NO7" si="408">WEEKDAY(NO6,1)</f>
        <v>6</v>
      </c>
      <c r="NP7" s="6">
        <f t="shared" ref="NP7" si="409">WEEKDAY(NP6,1)</f>
        <v>7</v>
      </c>
      <c r="NQ7" s="6">
        <f t="shared" ref="NQ7" si="410">WEEKDAY(NQ6,1)</f>
        <v>1</v>
      </c>
      <c r="NR7" s="6">
        <f t="shared" ref="NR7" si="411">WEEKDAY(NR6,1)</f>
        <v>2</v>
      </c>
      <c r="NS7" s="6">
        <f>WEEKDAY(NS6,1)</f>
        <v>3</v>
      </c>
      <c r="NT7" s="6">
        <f t="shared" ref="NT7" si="412">WEEKDAY(NT6,1)</f>
        <v>4</v>
      </c>
      <c r="NU7" s="6">
        <f t="shared" ref="NU7" si="413">WEEKDAY(NU6,1)</f>
        <v>5</v>
      </c>
      <c r="NV7" s="6">
        <f t="shared" ref="NV7" si="414">WEEKDAY(NV6,1)</f>
        <v>6</v>
      </c>
      <c r="NW7" s="6">
        <f t="shared" ref="NW7" si="415">WEEKDAY(NW6,1)</f>
        <v>7</v>
      </c>
      <c r="NX7" s="6">
        <f t="shared" ref="NX7" si="416">WEEKDAY(NX6,1)</f>
        <v>1</v>
      </c>
      <c r="NY7" s="6">
        <f t="shared" ref="NY7" si="417">WEEKDAY(NY6,1)</f>
        <v>2</v>
      </c>
      <c r="NZ7" s="6">
        <f>WEEKDAY(NZ6,1)</f>
        <v>3</v>
      </c>
      <c r="OA7" s="6">
        <f t="shared" ref="OA7" si="418">WEEKDAY(OA6,1)</f>
        <v>4</v>
      </c>
      <c r="OB7" s="6">
        <f t="shared" ref="OB7" si="419">WEEKDAY(OB6,1)</f>
        <v>5</v>
      </c>
      <c r="OC7" s="6">
        <f t="shared" ref="OC7" si="420">WEEKDAY(OC6,1)</f>
        <v>6</v>
      </c>
      <c r="OD7" s="6">
        <f t="shared" ref="OD7" si="421">WEEKDAY(OD6,1)</f>
        <v>7</v>
      </c>
      <c r="OE7" s="6">
        <f t="shared" ref="OE7" si="422">WEEKDAY(OE6,1)</f>
        <v>1</v>
      </c>
      <c r="OF7" s="6">
        <f t="shared" ref="OF7" si="423">WEEKDAY(OF6,1)</f>
        <v>2</v>
      </c>
      <c r="OG7" s="6">
        <f>WEEKDAY(OG6,1)</f>
        <v>3</v>
      </c>
      <c r="OH7" s="6">
        <f t="shared" ref="OH7" si="424">WEEKDAY(OH6,1)</f>
        <v>4</v>
      </c>
      <c r="OI7" s="6">
        <f t="shared" ref="OI7" si="425">WEEKDAY(OI6,1)</f>
        <v>5</v>
      </c>
      <c r="OJ7" s="6">
        <f t="shared" ref="OJ7" si="426">WEEKDAY(OJ6,1)</f>
        <v>6</v>
      </c>
      <c r="OK7" s="6">
        <f t="shared" ref="OK7" si="427">WEEKDAY(OK6,1)</f>
        <v>7</v>
      </c>
      <c r="OL7" s="6">
        <f t="shared" ref="OL7" si="428">WEEKDAY(OL6,1)</f>
        <v>1</v>
      </c>
      <c r="OM7" s="6">
        <f t="shared" ref="OM7" si="429">WEEKDAY(OM6,1)</f>
        <v>2</v>
      </c>
      <c r="ON7" s="6">
        <f>WEEKDAY(ON6,1)</f>
        <v>3</v>
      </c>
      <c r="OO7" s="6">
        <f t="shared" ref="OO7" si="430">WEEKDAY(OO6,1)</f>
        <v>4</v>
      </c>
      <c r="OP7" s="6">
        <f t="shared" ref="OP7" si="431">WEEKDAY(OP6,1)</f>
        <v>5</v>
      </c>
      <c r="OQ7" s="6">
        <f t="shared" ref="OQ7" si="432">WEEKDAY(OQ6,1)</f>
        <v>6</v>
      </c>
      <c r="OR7" s="6">
        <f t="shared" ref="OR7" si="433">WEEKDAY(OR6,1)</f>
        <v>7</v>
      </c>
      <c r="OS7" s="6">
        <f t="shared" ref="OS7" si="434">WEEKDAY(OS6,1)</f>
        <v>1</v>
      </c>
      <c r="OT7" s="6">
        <f t="shared" ref="OT7" si="435">WEEKDAY(OT6,1)</f>
        <v>2</v>
      </c>
      <c r="OU7" s="6">
        <f>WEEKDAY(OU6,1)</f>
        <v>3</v>
      </c>
      <c r="OV7" s="6">
        <f t="shared" ref="OV7" si="436">WEEKDAY(OV6,1)</f>
        <v>4</v>
      </c>
      <c r="OW7" s="6">
        <f t="shared" ref="OW7" si="437">WEEKDAY(OW6,1)</f>
        <v>5</v>
      </c>
      <c r="OX7" s="6">
        <f t="shared" ref="OX7" si="438">WEEKDAY(OX6,1)</f>
        <v>6</v>
      </c>
      <c r="OY7" s="6">
        <f t="shared" ref="OY7" si="439">WEEKDAY(OY6,1)</f>
        <v>7</v>
      </c>
      <c r="OZ7" s="6">
        <f t="shared" ref="OZ7" si="440">WEEKDAY(OZ6,1)</f>
        <v>1</v>
      </c>
      <c r="PA7" s="6">
        <f t="shared" ref="PA7" si="441">WEEKDAY(PA6,1)</f>
        <v>2</v>
      </c>
      <c r="PB7" s="6">
        <f>WEEKDAY(PB6,1)</f>
        <v>3</v>
      </c>
      <c r="PC7" s="6">
        <f t="shared" ref="PC7" si="442">WEEKDAY(PC6,1)</f>
        <v>4</v>
      </c>
      <c r="PD7" s="6">
        <f t="shared" ref="PD7" si="443">WEEKDAY(PD6,1)</f>
        <v>5</v>
      </c>
      <c r="PE7" s="6">
        <f t="shared" ref="PE7" si="444">WEEKDAY(PE6,1)</f>
        <v>6</v>
      </c>
      <c r="PF7" s="6">
        <f t="shared" ref="PF7" si="445">WEEKDAY(PF6,1)</f>
        <v>7</v>
      </c>
      <c r="PG7" s="6">
        <f t="shared" ref="PG7" si="446">WEEKDAY(PG6,1)</f>
        <v>1</v>
      </c>
      <c r="PH7" s="6">
        <f t="shared" ref="PH7" si="447">WEEKDAY(PH6,1)</f>
        <v>2</v>
      </c>
      <c r="PI7" s="6">
        <f>WEEKDAY(PI6,1)</f>
        <v>3</v>
      </c>
      <c r="PJ7" s="6">
        <f t="shared" ref="PJ7" si="448">WEEKDAY(PJ6,1)</f>
        <v>4</v>
      </c>
      <c r="PK7" s="6">
        <f t="shared" ref="PK7" si="449">WEEKDAY(PK6,1)</f>
        <v>5</v>
      </c>
      <c r="PL7" s="6">
        <f t="shared" ref="PL7" si="450">WEEKDAY(PL6,1)</f>
        <v>6</v>
      </c>
      <c r="PM7" s="6">
        <f t="shared" ref="PM7" si="451">WEEKDAY(PM6,1)</f>
        <v>7</v>
      </c>
      <c r="PN7" s="6">
        <f t="shared" ref="PN7" si="452">WEEKDAY(PN6,1)</f>
        <v>1</v>
      </c>
      <c r="PO7" s="6">
        <f t="shared" ref="PO7" si="453">WEEKDAY(PO6,1)</f>
        <v>2</v>
      </c>
      <c r="PP7" s="6">
        <f>WEEKDAY(PP6,1)</f>
        <v>3</v>
      </c>
      <c r="PQ7" s="6">
        <f t="shared" ref="PQ7" si="454">WEEKDAY(PQ6,1)</f>
        <v>4</v>
      </c>
      <c r="PR7" s="6">
        <f t="shared" ref="PR7" si="455">WEEKDAY(PR6,1)</f>
        <v>5</v>
      </c>
      <c r="PS7" s="6">
        <f t="shared" ref="PS7" si="456">WEEKDAY(PS6,1)</f>
        <v>6</v>
      </c>
      <c r="PT7" s="6">
        <f t="shared" ref="PT7" si="457">WEEKDAY(PT6,1)</f>
        <v>7</v>
      </c>
      <c r="PU7" s="6">
        <f t="shared" ref="PU7" si="458">WEEKDAY(PU6,1)</f>
        <v>1</v>
      </c>
      <c r="PV7" s="6">
        <f t="shared" ref="PV7" si="459">WEEKDAY(PV6,1)</f>
        <v>2</v>
      </c>
      <c r="PW7" s="6">
        <f>WEEKDAY(PW6,1)</f>
        <v>3</v>
      </c>
      <c r="PX7" s="6">
        <f t="shared" ref="PX7" si="460">WEEKDAY(PX6,1)</f>
        <v>4</v>
      </c>
      <c r="PY7" s="6">
        <f t="shared" ref="PY7" si="461">WEEKDAY(PY6,1)</f>
        <v>5</v>
      </c>
      <c r="PZ7" s="6">
        <f t="shared" ref="PZ7" si="462">WEEKDAY(PZ6,1)</f>
        <v>6</v>
      </c>
      <c r="QA7" s="6">
        <f t="shared" ref="QA7" si="463">WEEKDAY(QA6,1)</f>
        <v>7</v>
      </c>
      <c r="QB7" s="6">
        <f t="shared" ref="QB7" si="464">WEEKDAY(QB6,1)</f>
        <v>1</v>
      </c>
      <c r="QC7" s="6">
        <f t="shared" ref="QC7" si="465">WEEKDAY(QC6,1)</f>
        <v>2</v>
      </c>
      <c r="QD7" s="6">
        <f>WEEKDAY(QD6,1)</f>
        <v>3</v>
      </c>
      <c r="QE7" s="6">
        <f t="shared" ref="QE7" si="466">WEEKDAY(QE6,1)</f>
        <v>4</v>
      </c>
      <c r="QF7" s="6">
        <f t="shared" ref="QF7" si="467">WEEKDAY(QF6,1)</f>
        <v>5</v>
      </c>
      <c r="QG7" s="6">
        <f t="shared" ref="QG7" si="468">WEEKDAY(QG6,1)</f>
        <v>6</v>
      </c>
      <c r="QH7" s="6">
        <f t="shared" ref="QH7" si="469">WEEKDAY(QH6,1)</f>
        <v>7</v>
      </c>
      <c r="QI7" s="6">
        <f t="shared" ref="QI7" si="470">WEEKDAY(QI6,1)</f>
        <v>1</v>
      </c>
      <c r="QJ7" s="6">
        <f t="shared" ref="QJ7" si="471">WEEKDAY(QJ6,1)</f>
        <v>2</v>
      </c>
      <c r="QK7" s="6">
        <f>WEEKDAY(QK6,1)</f>
        <v>3</v>
      </c>
      <c r="QL7" s="6">
        <f t="shared" ref="QL7" si="472">WEEKDAY(QL6,1)</f>
        <v>4</v>
      </c>
      <c r="QM7" s="6">
        <f t="shared" ref="QM7" si="473">WEEKDAY(QM6,1)</f>
        <v>5</v>
      </c>
      <c r="QN7" s="6">
        <f t="shared" ref="QN7" si="474">WEEKDAY(QN6,1)</f>
        <v>6</v>
      </c>
      <c r="QO7" s="6">
        <f t="shared" ref="QO7" si="475">WEEKDAY(QO6,1)</f>
        <v>7</v>
      </c>
      <c r="QP7" s="6">
        <f t="shared" ref="QP7" si="476">WEEKDAY(QP6,1)</f>
        <v>1</v>
      </c>
      <c r="QQ7" s="6">
        <f t="shared" ref="QQ7" si="477">WEEKDAY(QQ6,1)</f>
        <v>2</v>
      </c>
      <c r="QR7" s="6">
        <f>WEEKDAY(QR6,1)</f>
        <v>3</v>
      </c>
      <c r="QS7" s="6">
        <f t="shared" ref="QS7" si="478">WEEKDAY(QS6,1)</f>
        <v>4</v>
      </c>
      <c r="QT7" s="6">
        <f t="shared" ref="QT7" si="479">WEEKDAY(QT6,1)</f>
        <v>5</v>
      </c>
      <c r="QU7" s="6">
        <f t="shared" ref="QU7" si="480">WEEKDAY(QU6,1)</f>
        <v>6</v>
      </c>
      <c r="QV7" s="6">
        <f t="shared" ref="QV7" si="481">WEEKDAY(QV6,1)</f>
        <v>7</v>
      </c>
      <c r="QW7" s="6">
        <f t="shared" ref="QW7" si="482">WEEKDAY(QW6,1)</f>
        <v>1</v>
      </c>
      <c r="QX7" s="6">
        <f t="shared" ref="QX7" si="483">WEEKDAY(QX6,1)</f>
        <v>2</v>
      </c>
      <c r="QY7" s="6">
        <f>WEEKDAY(QY6,1)</f>
        <v>3</v>
      </c>
      <c r="QZ7" s="6">
        <f t="shared" ref="QZ7" si="484">WEEKDAY(QZ6,1)</f>
        <v>4</v>
      </c>
      <c r="RA7" s="6">
        <f t="shared" ref="RA7" si="485">WEEKDAY(RA6,1)</f>
        <v>5</v>
      </c>
      <c r="RB7" s="6">
        <f t="shared" ref="RB7" si="486">WEEKDAY(RB6,1)</f>
        <v>6</v>
      </c>
      <c r="RC7" s="6">
        <f t="shared" ref="RC7" si="487">WEEKDAY(RC6,1)</f>
        <v>7</v>
      </c>
      <c r="RD7" s="6">
        <f t="shared" ref="RD7" si="488">WEEKDAY(RD6,1)</f>
        <v>1</v>
      </c>
      <c r="RE7" s="6">
        <f t="shared" ref="RE7" si="489">WEEKDAY(RE6,1)</f>
        <v>2</v>
      </c>
      <c r="RF7" s="6">
        <f>WEEKDAY(RF6,1)</f>
        <v>3</v>
      </c>
      <c r="RG7" s="6">
        <f t="shared" ref="RG7" si="490">WEEKDAY(RG6,1)</f>
        <v>4</v>
      </c>
      <c r="RH7" s="6">
        <f t="shared" ref="RH7" si="491">WEEKDAY(RH6,1)</f>
        <v>5</v>
      </c>
      <c r="RI7" s="6">
        <f t="shared" ref="RI7" si="492">WEEKDAY(RI6,1)</f>
        <v>6</v>
      </c>
      <c r="RJ7" s="6">
        <f t="shared" ref="RJ7" si="493">WEEKDAY(RJ6,1)</f>
        <v>7</v>
      </c>
      <c r="RK7" s="6">
        <f t="shared" ref="RK7" si="494">WEEKDAY(RK6,1)</f>
        <v>1</v>
      </c>
      <c r="RL7" s="6">
        <f t="shared" ref="RL7" si="495">WEEKDAY(RL6,1)</f>
        <v>2</v>
      </c>
      <c r="RM7" s="6">
        <f>WEEKDAY(RM6,1)</f>
        <v>3</v>
      </c>
      <c r="RN7" s="6">
        <f t="shared" ref="RN7" si="496">WEEKDAY(RN6,1)</f>
        <v>4</v>
      </c>
      <c r="RO7" s="6">
        <f t="shared" ref="RO7" si="497">WEEKDAY(RO6,1)</f>
        <v>5</v>
      </c>
      <c r="RP7" s="6">
        <f t="shared" ref="RP7" si="498">WEEKDAY(RP6,1)</f>
        <v>6</v>
      </c>
      <c r="RQ7" s="6">
        <f t="shared" ref="RQ7" si="499">WEEKDAY(RQ6,1)</f>
        <v>7</v>
      </c>
      <c r="RR7" s="6">
        <f t="shared" ref="RR7" si="500">WEEKDAY(RR6,1)</f>
        <v>1</v>
      </c>
      <c r="RS7" s="6">
        <f t="shared" ref="RS7" si="501">WEEKDAY(RS6,1)</f>
        <v>2</v>
      </c>
      <c r="RT7" s="6">
        <f>WEEKDAY(RT6,1)</f>
        <v>3</v>
      </c>
      <c r="RU7" s="6">
        <f t="shared" ref="RU7" si="502">WEEKDAY(RU6,1)</f>
        <v>4</v>
      </c>
      <c r="RV7" s="6">
        <f t="shared" ref="RV7" si="503">WEEKDAY(RV6,1)</f>
        <v>5</v>
      </c>
      <c r="RW7" s="6">
        <f t="shared" ref="RW7" si="504">WEEKDAY(RW6,1)</f>
        <v>6</v>
      </c>
      <c r="RX7" s="6">
        <f t="shared" ref="RX7" si="505">WEEKDAY(RX6,1)</f>
        <v>7</v>
      </c>
      <c r="RY7" s="6">
        <f t="shared" ref="RY7" si="506">WEEKDAY(RY6,1)</f>
        <v>1</v>
      </c>
      <c r="RZ7" s="6">
        <f t="shared" ref="RZ7" si="507">WEEKDAY(RZ6,1)</f>
        <v>2</v>
      </c>
      <c r="SA7" s="6">
        <f>WEEKDAY(SA6,1)</f>
        <v>3</v>
      </c>
      <c r="SB7" s="6">
        <f t="shared" ref="SB7" si="508">WEEKDAY(SB6,1)</f>
        <v>4</v>
      </c>
      <c r="SC7" s="6">
        <f t="shared" ref="SC7" si="509">WEEKDAY(SC6,1)</f>
        <v>5</v>
      </c>
      <c r="SD7" s="6">
        <f t="shared" ref="SD7" si="510">WEEKDAY(SD6,1)</f>
        <v>6</v>
      </c>
      <c r="SE7" s="6">
        <f t="shared" ref="SE7" si="511">WEEKDAY(SE6,1)</f>
        <v>7</v>
      </c>
      <c r="SF7" s="6">
        <f t="shared" ref="SF7" si="512">WEEKDAY(SF6,1)</f>
        <v>1</v>
      </c>
      <c r="SG7" s="6">
        <f t="shared" ref="SG7" si="513">WEEKDAY(SG6,1)</f>
        <v>2</v>
      </c>
      <c r="SH7" s="6">
        <f>WEEKDAY(SH6,1)</f>
        <v>3</v>
      </c>
      <c r="SI7" s="6">
        <f t="shared" ref="SI7" si="514">WEEKDAY(SI6,1)</f>
        <v>4</v>
      </c>
      <c r="SJ7" s="6">
        <f t="shared" ref="SJ7" si="515">WEEKDAY(SJ6,1)</f>
        <v>5</v>
      </c>
      <c r="SK7" s="6">
        <f t="shared" ref="SK7" si="516">WEEKDAY(SK6,1)</f>
        <v>6</v>
      </c>
      <c r="SL7" s="6">
        <f t="shared" ref="SL7" si="517">WEEKDAY(SL6,1)</f>
        <v>7</v>
      </c>
      <c r="SM7" s="6">
        <f t="shared" ref="SM7" si="518">WEEKDAY(SM6,1)</f>
        <v>1</v>
      </c>
      <c r="SN7" s="6">
        <f t="shared" ref="SN7" si="519">WEEKDAY(SN6,1)</f>
        <v>2</v>
      </c>
      <c r="SO7" s="6">
        <f>WEEKDAY(SO6,1)</f>
        <v>3</v>
      </c>
      <c r="SP7" s="6">
        <f t="shared" ref="SP7" si="520">WEEKDAY(SP6,1)</f>
        <v>4</v>
      </c>
      <c r="SQ7" s="6">
        <f t="shared" ref="SQ7" si="521">WEEKDAY(SQ6,1)</f>
        <v>5</v>
      </c>
      <c r="SR7" s="6">
        <f t="shared" ref="SR7" si="522">WEEKDAY(SR6,1)</f>
        <v>6</v>
      </c>
      <c r="SS7" s="6">
        <f t="shared" ref="SS7" si="523">WEEKDAY(SS6,1)</f>
        <v>7</v>
      </c>
      <c r="ST7" s="6">
        <f t="shared" ref="ST7" si="524">WEEKDAY(ST6,1)</f>
        <v>1</v>
      </c>
      <c r="SU7" s="6">
        <f t="shared" ref="SU7" si="525">WEEKDAY(SU6,1)</f>
        <v>2</v>
      </c>
      <c r="SV7" s="6">
        <f>WEEKDAY(SV6,1)</f>
        <v>3</v>
      </c>
      <c r="SW7" s="6">
        <f t="shared" ref="SW7" si="526">WEEKDAY(SW6,1)</f>
        <v>4</v>
      </c>
      <c r="SX7" s="6">
        <f t="shared" ref="SX7" si="527">WEEKDAY(SX6,1)</f>
        <v>5</v>
      </c>
      <c r="SY7" s="6">
        <f t="shared" ref="SY7" si="528">WEEKDAY(SY6,1)</f>
        <v>6</v>
      </c>
      <c r="SZ7" s="6">
        <f t="shared" ref="SZ7" si="529">WEEKDAY(SZ6,1)</f>
        <v>7</v>
      </c>
      <c r="TA7" s="6">
        <f t="shared" ref="TA7" si="530">WEEKDAY(TA6,1)</f>
        <v>1</v>
      </c>
      <c r="TB7" s="6">
        <f t="shared" ref="TB7" si="531">WEEKDAY(TB6,1)</f>
        <v>2</v>
      </c>
      <c r="TC7" s="6">
        <f>WEEKDAY(TC6,1)</f>
        <v>3</v>
      </c>
      <c r="TD7" s="6">
        <f t="shared" ref="TD7" si="532">WEEKDAY(TD6,1)</f>
        <v>4</v>
      </c>
      <c r="TE7" s="6">
        <f t="shared" ref="TE7" si="533">WEEKDAY(TE6,1)</f>
        <v>5</v>
      </c>
      <c r="TF7" s="6">
        <f t="shared" ref="TF7" si="534">WEEKDAY(TF6,1)</f>
        <v>6</v>
      </c>
      <c r="TG7" s="6">
        <f t="shared" ref="TG7" si="535">WEEKDAY(TG6,1)</f>
        <v>7</v>
      </c>
      <c r="TH7" s="6">
        <f t="shared" ref="TH7" si="536">WEEKDAY(TH6,1)</f>
        <v>1</v>
      </c>
      <c r="TI7" s="6">
        <f t="shared" ref="TI7" si="537">WEEKDAY(TI6,1)</f>
        <v>2</v>
      </c>
      <c r="TJ7" s="6">
        <f>WEEKDAY(TJ6,1)</f>
        <v>3</v>
      </c>
      <c r="TK7" s="6">
        <f t="shared" ref="TK7" si="538">WEEKDAY(TK6,1)</f>
        <v>4</v>
      </c>
      <c r="TL7" s="6">
        <f t="shared" ref="TL7" si="539">WEEKDAY(TL6,1)</f>
        <v>5</v>
      </c>
      <c r="TM7" s="6">
        <f t="shared" ref="TM7" si="540">WEEKDAY(TM6,1)</f>
        <v>6</v>
      </c>
      <c r="TN7" s="6">
        <f t="shared" ref="TN7" si="541">WEEKDAY(TN6,1)</f>
        <v>7</v>
      </c>
      <c r="TO7" s="6">
        <f t="shared" ref="TO7" si="542">WEEKDAY(TO6,1)</f>
        <v>1</v>
      </c>
      <c r="TP7" s="6">
        <f t="shared" ref="TP7" si="543">WEEKDAY(TP6,1)</f>
        <v>2</v>
      </c>
      <c r="TQ7" s="6">
        <f>WEEKDAY(TQ6,1)</f>
        <v>3</v>
      </c>
      <c r="TR7" s="6">
        <f t="shared" ref="TR7" si="544">WEEKDAY(TR6,1)</f>
        <v>4</v>
      </c>
      <c r="TS7" s="6">
        <f t="shared" ref="TS7" si="545">WEEKDAY(TS6,1)</f>
        <v>5</v>
      </c>
      <c r="TT7" s="6">
        <f t="shared" ref="TT7" si="546">WEEKDAY(TT6,1)</f>
        <v>6</v>
      </c>
      <c r="TU7" s="6">
        <f t="shared" ref="TU7" si="547">WEEKDAY(TU6,1)</f>
        <v>7</v>
      </c>
      <c r="TV7" s="6">
        <f t="shared" ref="TV7" si="548">WEEKDAY(TV6,1)</f>
        <v>1</v>
      </c>
      <c r="TW7" s="6">
        <f t="shared" ref="TW7" si="549">WEEKDAY(TW6,1)</f>
        <v>2</v>
      </c>
      <c r="TX7" s="6">
        <f>WEEKDAY(TX6,1)</f>
        <v>3</v>
      </c>
      <c r="TY7" s="6">
        <f t="shared" ref="TY7" si="550">WEEKDAY(TY6,1)</f>
        <v>4</v>
      </c>
      <c r="TZ7" s="6">
        <f t="shared" ref="TZ7" si="551">WEEKDAY(TZ6,1)</f>
        <v>5</v>
      </c>
      <c r="UA7" s="6">
        <f t="shared" ref="UA7" si="552">WEEKDAY(UA6,1)</f>
        <v>6</v>
      </c>
      <c r="UB7" s="6">
        <f t="shared" ref="UB7" si="553">WEEKDAY(UB6,1)</f>
        <v>7</v>
      </c>
      <c r="UC7" s="6">
        <f t="shared" ref="UC7" si="554">WEEKDAY(UC6,1)</f>
        <v>1</v>
      </c>
      <c r="UD7" s="6">
        <f t="shared" ref="UD7" si="555">WEEKDAY(UD6,1)</f>
        <v>2</v>
      </c>
      <c r="UE7" s="6">
        <f>WEEKDAY(UE6,1)</f>
        <v>3</v>
      </c>
      <c r="UF7" s="6">
        <f t="shared" ref="UF7" si="556">WEEKDAY(UF6,1)</f>
        <v>4</v>
      </c>
      <c r="UG7" s="6">
        <f t="shared" ref="UG7" si="557">WEEKDAY(UG6,1)</f>
        <v>5</v>
      </c>
      <c r="UH7" s="6">
        <f t="shared" ref="UH7" si="558">WEEKDAY(UH6,1)</f>
        <v>6</v>
      </c>
      <c r="UI7" s="6">
        <f t="shared" ref="UI7" si="559">WEEKDAY(UI6,1)</f>
        <v>7</v>
      </c>
      <c r="UJ7" s="6">
        <f t="shared" ref="UJ7" si="560">WEEKDAY(UJ6,1)</f>
        <v>1</v>
      </c>
      <c r="UK7" s="6">
        <f t="shared" ref="UK7" si="561">WEEKDAY(UK6,1)</f>
        <v>2</v>
      </c>
      <c r="UL7" s="6">
        <f>WEEKDAY(UL6,1)</f>
        <v>3</v>
      </c>
      <c r="UM7" s="6">
        <f t="shared" ref="UM7" si="562">WEEKDAY(UM6,1)</f>
        <v>4</v>
      </c>
      <c r="UN7" s="6">
        <f t="shared" ref="UN7" si="563">WEEKDAY(UN6,1)</f>
        <v>5</v>
      </c>
      <c r="UO7" s="6">
        <f t="shared" ref="UO7" si="564">WEEKDAY(UO6,1)</f>
        <v>6</v>
      </c>
      <c r="UP7" s="6">
        <f t="shared" ref="UP7" si="565">WEEKDAY(UP6,1)</f>
        <v>7</v>
      </c>
      <c r="UQ7" s="6">
        <f t="shared" ref="UQ7" si="566">WEEKDAY(UQ6,1)</f>
        <v>1</v>
      </c>
      <c r="UR7" s="6">
        <f t="shared" ref="UR7" si="567">WEEKDAY(UR6,1)</f>
        <v>2</v>
      </c>
      <c r="US7" s="6">
        <f>WEEKDAY(US6,1)</f>
        <v>3</v>
      </c>
      <c r="UT7" s="6">
        <f t="shared" ref="UT7" si="568">WEEKDAY(UT6,1)</f>
        <v>4</v>
      </c>
      <c r="UU7" s="6">
        <f t="shared" ref="UU7" si="569">WEEKDAY(UU6,1)</f>
        <v>5</v>
      </c>
      <c r="UV7" s="6">
        <f t="shared" ref="UV7" si="570">WEEKDAY(UV6,1)</f>
        <v>6</v>
      </c>
      <c r="UW7" s="6">
        <f t="shared" ref="UW7" si="571">WEEKDAY(UW6,1)</f>
        <v>7</v>
      </c>
      <c r="UX7" s="6">
        <f t="shared" ref="UX7" si="572">WEEKDAY(UX6,1)</f>
        <v>1</v>
      </c>
      <c r="UY7" s="6">
        <f t="shared" ref="UY7" si="573">WEEKDAY(UY6,1)</f>
        <v>2</v>
      </c>
      <c r="UZ7" s="6">
        <f>WEEKDAY(UZ6,1)</f>
        <v>3</v>
      </c>
      <c r="VA7" s="6">
        <f t="shared" ref="VA7" si="574">WEEKDAY(VA6,1)</f>
        <v>4</v>
      </c>
      <c r="VB7" s="6">
        <f t="shared" ref="VB7" si="575">WEEKDAY(VB6,1)</f>
        <v>5</v>
      </c>
      <c r="VC7" s="6">
        <f t="shared" ref="VC7" si="576">WEEKDAY(VC6,1)</f>
        <v>6</v>
      </c>
      <c r="VD7" s="6">
        <f t="shared" ref="VD7" si="577">WEEKDAY(VD6,1)</f>
        <v>7</v>
      </c>
      <c r="VE7" s="6">
        <f t="shared" ref="VE7" si="578">WEEKDAY(VE6,1)</f>
        <v>1</v>
      </c>
      <c r="VF7" s="6">
        <f t="shared" ref="VF7" si="579">WEEKDAY(VF6,1)</f>
        <v>2</v>
      </c>
      <c r="VG7" s="6">
        <f>WEEKDAY(VG6,1)</f>
        <v>3</v>
      </c>
      <c r="VH7" s="6">
        <f t="shared" ref="VH7" si="580">WEEKDAY(VH6,1)</f>
        <v>4</v>
      </c>
      <c r="VI7" s="6">
        <f t="shared" ref="VI7" si="581">WEEKDAY(VI6,1)</f>
        <v>5</v>
      </c>
      <c r="VJ7" s="6">
        <f t="shared" ref="VJ7" si="582">WEEKDAY(VJ6,1)</f>
        <v>6</v>
      </c>
      <c r="VK7" s="6">
        <f t="shared" ref="VK7" si="583">WEEKDAY(VK6,1)</f>
        <v>7</v>
      </c>
      <c r="VL7" s="6">
        <f t="shared" ref="VL7" si="584">WEEKDAY(VL6,1)</f>
        <v>1</v>
      </c>
      <c r="VM7" s="6">
        <f t="shared" ref="VM7" si="585">WEEKDAY(VM6,1)</f>
        <v>2</v>
      </c>
      <c r="VN7" s="6">
        <f>WEEKDAY(VN6,1)</f>
        <v>3</v>
      </c>
      <c r="VO7" s="6">
        <f t="shared" ref="VO7" si="586">WEEKDAY(VO6,1)</f>
        <v>4</v>
      </c>
      <c r="VP7" s="6">
        <f t="shared" ref="VP7" si="587">WEEKDAY(VP6,1)</f>
        <v>5</v>
      </c>
      <c r="VQ7" s="6">
        <f t="shared" ref="VQ7" si="588">WEEKDAY(VQ6,1)</f>
        <v>6</v>
      </c>
      <c r="VR7" s="6">
        <f t="shared" ref="VR7" si="589">WEEKDAY(VR6,1)</f>
        <v>7</v>
      </c>
      <c r="VS7" s="6">
        <f t="shared" ref="VS7" si="590">WEEKDAY(VS6,1)</f>
        <v>1</v>
      </c>
      <c r="VT7" s="6">
        <f t="shared" ref="VT7" si="591">WEEKDAY(VT6,1)</f>
        <v>2</v>
      </c>
      <c r="VU7" s="6">
        <f>WEEKDAY(VU6,1)</f>
        <v>3</v>
      </c>
      <c r="VV7" s="6">
        <f t="shared" ref="VV7" si="592">WEEKDAY(VV6,1)</f>
        <v>4</v>
      </c>
      <c r="VW7" s="6">
        <f t="shared" ref="VW7" si="593">WEEKDAY(VW6,1)</f>
        <v>5</v>
      </c>
      <c r="VX7" s="6">
        <f t="shared" ref="VX7" si="594">WEEKDAY(VX6,1)</f>
        <v>6</v>
      </c>
      <c r="VY7" s="6">
        <f t="shared" ref="VY7" si="595">WEEKDAY(VY6,1)</f>
        <v>7</v>
      </c>
      <c r="VZ7" s="6">
        <f t="shared" ref="VZ7" si="596">WEEKDAY(VZ6,1)</f>
        <v>1</v>
      </c>
      <c r="WA7" s="6">
        <f t="shared" ref="WA7" si="597">WEEKDAY(WA6,1)</f>
        <v>2</v>
      </c>
      <c r="WB7" s="6">
        <f>WEEKDAY(WB6,1)</f>
        <v>3</v>
      </c>
      <c r="WC7" s="6">
        <f t="shared" ref="WC7" si="598">WEEKDAY(WC6,1)</f>
        <v>4</v>
      </c>
      <c r="WD7" s="6">
        <f t="shared" ref="WD7" si="599">WEEKDAY(WD6,1)</f>
        <v>5</v>
      </c>
      <c r="WE7" s="6">
        <f t="shared" ref="WE7" si="600">WEEKDAY(WE6,1)</f>
        <v>6</v>
      </c>
      <c r="WF7" s="6">
        <f t="shared" ref="WF7" si="601">WEEKDAY(WF6,1)</f>
        <v>7</v>
      </c>
      <c r="WG7" s="6">
        <f t="shared" ref="WG7" si="602">WEEKDAY(WG6,1)</f>
        <v>1</v>
      </c>
      <c r="WH7" s="6">
        <f t="shared" ref="WH7" si="603">WEEKDAY(WH6,1)</f>
        <v>2</v>
      </c>
      <c r="WI7" s="6">
        <f>WEEKDAY(WI6,1)</f>
        <v>3</v>
      </c>
      <c r="WJ7" s="6">
        <f t="shared" ref="WJ7" si="604">WEEKDAY(WJ6,1)</f>
        <v>4</v>
      </c>
      <c r="WK7" s="6">
        <f t="shared" ref="WK7" si="605">WEEKDAY(WK6,1)</f>
        <v>5</v>
      </c>
      <c r="WL7" s="6">
        <f t="shared" ref="WL7" si="606">WEEKDAY(WL6,1)</f>
        <v>6</v>
      </c>
      <c r="WM7" s="6">
        <f t="shared" ref="WM7" si="607">WEEKDAY(WM6,1)</f>
        <v>7</v>
      </c>
      <c r="WN7" s="6">
        <f t="shared" ref="WN7" si="608">WEEKDAY(WN6,1)</f>
        <v>1</v>
      </c>
      <c r="WO7" s="6">
        <f t="shared" ref="WO7" si="609">WEEKDAY(WO6,1)</f>
        <v>2</v>
      </c>
      <c r="WP7" s="6">
        <f>WEEKDAY(WP6,1)</f>
        <v>3</v>
      </c>
      <c r="WQ7" s="6">
        <f t="shared" ref="WQ7" si="610">WEEKDAY(WQ6,1)</f>
        <v>4</v>
      </c>
      <c r="WR7" s="6">
        <f t="shared" ref="WR7" si="611">WEEKDAY(WR6,1)</f>
        <v>5</v>
      </c>
      <c r="WS7" s="6">
        <f t="shared" ref="WS7" si="612">WEEKDAY(WS6,1)</f>
        <v>6</v>
      </c>
      <c r="WT7" s="6">
        <f t="shared" ref="WT7" si="613">WEEKDAY(WT6,1)</f>
        <v>7</v>
      </c>
      <c r="WU7" s="6">
        <f t="shared" ref="WU7" si="614">WEEKDAY(WU6,1)</f>
        <v>1</v>
      </c>
      <c r="WV7" s="6">
        <f t="shared" ref="WV7" si="615">WEEKDAY(WV6,1)</f>
        <v>2</v>
      </c>
      <c r="WW7" s="6">
        <f t="shared" ref="WW7" si="616">WEEKDAY(WW6,1)</f>
        <v>3</v>
      </c>
      <c r="WX7" s="6">
        <f t="shared" ref="WX7" si="617">WEEKDAY(WX6,1)</f>
        <v>4</v>
      </c>
      <c r="WY7" s="6">
        <f t="shared" ref="WY7" si="618">WEEKDAY(WY6,1)</f>
        <v>5</v>
      </c>
      <c r="WZ7" s="6">
        <f t="shared" ref="WZ7" si="619">WEEKDAY(WZ6,1)</f>
        <v>6</v>
      </c>
      <c r="XA7" s="6">
        <f t="shared" ref="XA7" si="620">WEEKDAY(XA6,1)</f>
        <v>7</v>
      </c>
      <c r="XB7" s="6">
        <f t="shared" ref="XB7" si="621">WEEKDAY(XB6,1)</f>
        <v>1</v>
      </c>
      <c r="XC7" s="6">
        <f t="shared" ref="XC7" si="622">WEEKDAY(XC6,1)</f>
        <v>2</v>
      </c>
      <c r="XD7" s="6">
        <f t="shared" ref="XD7" si="623">WEEKDAY(XD6,1)</f>
        <v>3</v>
      </c>
      <c r="XE7" s="6">
        <f t="shared" ref="XE7" si="624">WEEKDAY(XE6,1)</f>
        <v>4</v>
      </c>
      <c r="XF7" s="6">
        <f t="shared" ref="XF7" si="625">WEEKDAY(XF6,1)</f>
        <v>5</v>
      </c>
      <c r="XG7" s="6">
        <f t="shared" ref="XG7" si="626">WEEKDAY(XG6,1)</f>
        <v>6</v>
      </c>
      <c r="XH7" s="6">
        <f t="shared" ref="XH7" si="627">WEEKDAY(XH6,1)</f>
        <v>7</v>
      </c>
      <c r="XI7" s="6">
        <f t="shared" ref="XI7" si="628">WEEKDAY(XI6,1)</f>
        <v>1</v>
      </c>
      <c r="XJ7" s="6">
        <f t="shared" ref="XJ7" si="629">WEEKDAY(XJ6,1)</f>
        <v>2</v>
      </c>
      <c r="XK7" s="6">
        <f t="shared" ref="XK7" si="630">WEEKDAY(XK6,1)</f>
        <v>3</v>
      </c>
      <c r="XL7" s="6">
        <f t="shared" ref="XL7" si="631">WEEKDAY(XL6,1)</f>
        <v>4</v>
      </c>
      <c r="XM7" s="6">
        <f t="shared" ref="XM7" si="632">WEEKDAY(XM6,1)</f>
        <v>5</v>
      </c>
      <c r="XN7" s="6">
        <f t="shared" ref="XN7" si="633">WEEKDAY(XN6,1)</f>
        <v>6</v>
      </c>
      <c r="XO7" s="6">
        <f t="shared" ref="XO7" si="634">WEEKDAY(XO6,1)</f>
        <v>7</v>
      </c>
      <c r="XP7" s="6">
        <f t="shared" ref="XP7" si="635">WEEKDAY(XP6,1)</f>
        <v>1</v>
      </c>
      <c r="XQ7" s="6">
        <f t="shared" ref="XQ7" si="636">WEEKDAY(XQ6,1)</f>
        <v>2</v>
      </c>
      <c r="XR7" s="6">
        <f t="shared" ref="XR7" si="637">WEEKDAY(XR6,1)</f>
        <v>3</v>
      </c>
      <c r="XS7" s="6">
        <f t="shared" ref="XS7" si="638">WEEKDAY(XS6,1)</f>
        <v>4</v>
      </c>
      <c r="XT7" s="6">
        <f t="shared" ref="XT7" si="639">WEEKDAY(XT6,1)</f>
        <v>5</v>
      </c>
      <c r="XU7" s="6">
        <f t="shared" ref="XU7" si="640">WEEKDAY(XU6,1)</f>
        <v>6</v>
      </c>
      <c r="XV7" s="6">
        <f t="shared" ref="XV7" si="641">WEEKDAY(XV6,1)</f>
        <v>7</v>
      </c>
      <c r="XW7" s="6">
        <f t="shared" ref="XW7" si="642">WEEKDAY(XW6,1)</f>
        <v>1</v>
      </c>
      <c r="XX7" s="6">
        <f t="shared" ref="XX7" si="643">WEEKDAY(XX6,1)</f>
        <v>2</v>
      </c>
      <c r="XY7" s="6">
        <f t="shared" ref="XY7" si="644">WEEKDAY(XY6,1)</f>
        <v>3</v>
      </c>
      <c r="XZ7" s="6">
        <f t="shared" ref="XZ7" si="645">WEEKDAY(XZ6,1)</f>
        <v>4</v>
      </c>
      <c r="YA7" s="6">
        <f t="shared" ref="YA7" si="646">WEEKDAY(YA6,1)</f>
        <v>5</v>
      </c>
      <c r="YB7" s="6">
        <f t="shared" ref="YB7" si="647">WEEKDAY(YB6,1)</f>
        <v>6</v>
      </c>
      <c r="YC7" s="6">
        <f t="shared" ref="YC7" si="648">WEEKDAY(YC6,1)</f>
        <v>7</v>
      </c>
      <c r="YD7" s="6">
        <f t="shared" ref="YD7" si="649">WEEKDAY(YD6,1)</f>
        <v>1</v>
      </c>
      <c r="YE7" s="6">
        <f t="shared" ref="YE7" si="650">WEEKDAY(YE6,1)</f>
        <v>2</v>
      </c>
      <c r="YF7" s="6">
        <f t="shared" ref="YF7" si="651">WEEKDAY(YF6,1)</f>
        <v>3</v>
      </c>
      <c r="YG7" s="6">
        <f t="shared" ref="YG7" si="652">WEEKDAY(YG6,1)</f>
        <v>4</v>
      </c>
      <c r="YH7" s="6">
        <f t="shared" ref="YH7" si="653">WEEKDAY(YH6,1)</f>
        <v>5</v>
      </c>
      <c r="YI7" s="6">
        <f t="shared" ref="YI7" si="654">WEEKDAY(YI6,1)</f>
        <v>6</v>
      </c>
      <c r="YJ7" s="6">
        <f t="shared" ref="YJ7" si="655">WEEKDAY(YJ6,1)</f>
        <v>7</v>
      </c>
      <c r="YK7" s="6">
        <f t="shared" ref="YK7" si="656">WEEKDAY(YK6,1)</f>
        <v>1</v>
      </c>
      <c r="YL7" s="6">
        <f t="shared" ref="YL7" si="657">WEEKDAY(YL6,1)</f>
        <v>2</v>
      </c>
      <c r="YM7" s="6">
        <f t="shared" ref="YM7" si="658">WEEKDAY(YM6,1)</f>
        <v>3</v>
      </c>
      <c r="YN7" s="6">
        <f t="shared" ref="YN7" si="659">WEEKDAY(YN6,1)</f>
        <v>4</v>
      </c>
      <c r="YO7" s="6">
        <f t="shared" ref="YO7" si="660">WEEKDAY(YO6,1)</f>
        <v>5</v>
      </c>
      <c r="YP7" s="6">
        <f t="shared" ref="YP7" si="661">WEEKDAY(YP6,1)</f>
        <v>6</v>
      </c>
      <c r="YQ7" s="6">
        <f t="shared" ref="YQ7" si="662">WEEKDAY(YQ6,1)</f>
        <v>7</v>
      </c>
      <c r="YR7" s="6">
        <f t="shared" ref="YR7" si="663">WEEKDAY(YR6,1)</f>
        <v>1</v>
      </c>
      <c r="YS7" s="6">
        <f t="shared" ref="YS7" si="664">WEEKDAY(YS6,1)</f>
        <v>2</v>
      </c>
      <c r="YT7" s="6">
        <f t="shared" ref="YT7" si="665">WEEKDAY(YT6,1)</f>
        <v>3</v>
      </c>
      <c r="YU7" s="6">
        <f t="shared" ref="YU7" si="666">WEEKDAY(YU6,1)</f>
        <v>4</v>
      </c>
      <c r="YV7" s="6">
        <f t="shared" ref="YV7" si="667">WEEKDAY(YV6,1)</f>
        <v>5</v>
      </c>
      <c r="YW7" s="6">
        <f t="shared" ref="YW7" si="668">WEEKDAY(YW6,1)</f>
        <v>6</v>
      </c>
      <c r="YX7" s="6">
        <f t="shared" ref="YX7" si="669">WEEKDAY(YX6,1)</f>
        <v>7</v>
      </c>
      <c r="YY7" s="6">
        <f t="shared" ref="YY7" si="670">WEEKDAY(YY6,1)</f>
        <v>1</v>
      </c>
      <c r="YZ7" s="6">
        <f t="shared" ref="YZ7" si="671">WEEKDAY(YZ6,1)</f>
        <v>2</v>
      </c>
      <c r="ZA7" s="6">
        <f t="shared" ref="ZA7" si="672">WEEKDAY(ZA6,1)</f>
        <v>3</v>
      </c>
      <c r="ZB7" s="6">
        <f t="shared" ref="ZB7" si="673">WEEKDAY(ZB6,1)</f>
        <v>4</v>
      </c>
      <c r="ZC7" s="6">
        <f t="shared" ref="ZC7" si="674">WEEKDAY(ZC6,1)</f>
        <v>5</v>
      </c>
      <c r="ZD7" s="6">
        <f t="shared" ref="ZD7" si="675">WEEKDAY(ZD6,1)</f>
        <v>6</v>
      </c>
      <c r="ZE7" s="6">
        <f t="shared" ref="ZE7" si="676">WEEKDAY(ZE6,1)</f>
        <v>7</v>
      </c>
      <c r="ZF7" s="6">
        <f t="shared" ref="ZF7" si="677">WEEKDAY(ZF6,1)</f>
        <v>1</v>
      </c>
      <c r="ZG7" s="6">
        <f t="shared" ref="ZG7" si="678">WEEKDAY(ZG6,1)</f>
        <v>2</v>
      </c>
      <c r="ZH7" s="6">
        <f t="shared" ref="ZH7" si="679">WEEKDAY(ZH6,1)</f>
        <v>3</v>
      </c>
      <c r="ZI7" s="6">
        <f t="shared" ref="ZI7" si="680">WEEKDAY(ZI6,1)</f>
        <v>4</v>
      </c>
      <c r="ZJ7" s="6">
        <f t="shared" ref="ZJ7" si="681">WEEKDAY(ZJ6,1)</f>
        <v>5</v>
      </c>
      <c r="ZK7" s="6">
        <f t="shared" ref="ZK7" si="682">WEEKDAY(ZK6,1)</f>
        <v>6</v>
      </c>
      <c r="ZL7" s="6">
        <f t="shared" ref="ZL7" si="683">WEEKDAY(ZL6,1)</f>
        <v>7</v>
      </c>
      <c r="ZM7" s="6">
        <f t="shared" ref="ZM7" si="684">WEEKDAY(ZM6,1)</f>
        <v>1</v>
      </c>
      <c r="ZN7" s="6">
        <f t="shared" ref="ZN7" si="685">WEEKDAY(ZN6,1)</f>
        <v>2</v>
      </c>
      <c r="ZO7" s="6">
        <f t="shared" ref="ZO7" si="686">WEEKDAY(ZO6,1)</f>
        <v>3</v>
      </c>
      <c r="ZP7" s="6">
        <f t="shared" ref="ZP7" si="687">WEEKDAY(ZP6,1)</f>
        <v>4</v>
      </c>
      <c r="ZQ7" s="6">
        <f t="shared" ref="ZQ7" si="688">WEEKDAY(ZQ6,1)</f>
        <v>5</v>
      </c>
      <c r="ZR7" s="6">
        <f t="shared" ref="ZR7" si="689">WEEKDAY(ZR6,1)</f>
        <v>6</v>
      </c>
      <c r="ZS7" s="6">
        <f t="shared" ref="ZS7" si="690">WEEKDAY(ZS6,1)</f>
        <v>7</v>
      </c>
      <c r="ZT7" s="6">
        <f t="shared" ref="ZT7" si="691">WEEKDAY(ZT6,1)</f>
        <v>1</v>
      </c>
      <c r="ZU7" s="6">
        <f t="shared" ref="ZU7" si="692">WEEKDAY(ZU6,1)</f>
        <v>2</v>
      </c>
      <c r="ZV7" s="6">
        <f t="shared" ref="ZV7" si="693">WEEKDAY(ZV6,1)</f>
        <v>3</v>
      </c>
      <c r="ZW7" s="6">
        <f t="shared" ref="ZW7" si="694">WEEKDAY(ZW6,1)</f>
        <v>4</v>
      </c>
      <c r="ZX7" s="6">
        <f t="shared" ref="ZX7" si="695">WEEKDAY(ZX6,1)</f>
        <v>5</v>
      </c>
      <c r="ZY7" s="6">
        <f t="shared" ref="ZY7" si="696">WEEKDAY(ZY6,1)</f>
        <v>6</v>
      </c>
      <c r="ZZ7" s="6">
        <f t="shared" ref="ZZ7" si="697">WEEKDAY(ZZ6,1)</f>
        <v>7</v>
      </c>
      <c r="AAA7" s="6">
        <f t="shared" ref="AAA7" si="698">WEEKDAY(AAA6,1)</f>
        <v>1</v>
      </c>
      <c r="AAB7" s="6">
        <f t="shared" ref="AAB7" si="699">WEEKDAY(AAB6,1)</f>
        <v>2</v>
      </c>
      <c r="AAC7" s="6">
        <f t="shared" ref="AAC7" si="700">WEEKDAY(AAC6,1)</f>
        <v>3</v>
      </c>
      <c r="AAD7" s="6">
        <f t="shared" ref="AAD7" si="701">WEEKDAY(AAD6,1)</f>
        <v>4</v>
      </c>
      <c r="AAE7" s="6">
        <f t="shared" ref="AAE7" si="702">WEEKDAY(AAE6,1)</f>
        <v>5</v>
      </c>
      <c r="AAF7" s="6">
        <f t="shared" ref="AAF7" si="703">WEEKDAY(AAF6,1)</f>
        <v>6</v>
      </c>
      <c r="AAG7" s="6">
        <f t="shared" ref="AAG7" si="704">WEEKDAY(AAG6,1)</f>
        <v>7</v>
      </c>
      <c r="AAH7" s="6">
        <f t="shared" ref="AAH7" si="705">WEEKDAY(AAH6,1)</f>
        <v>1</v>
      </c>
      <c r="AAI7" s="6">
        <f t="shared" ref="AAI7" si="706">WEEKDAY(AAI6,1)</f>
        <v>2</v>
      </c>
      <c r="AAJ7" s="6">
        <f t="shared" ref="AAJ7" si="707">WEEKDAY(AAJ6,1)</f>
        <v>3</v>
      </c>
      <c r="AAK7" s="6">
        <f t="shared" ref="AAK7" si="708">WEEKDAY(AAK6,1)</f>
        <v>4</v>
      </c>
      <c r="AAL7" s="6">
        <f t="shared" ref="AAL7" si="709">WEEKDAY(AAL6,1)</f>
        <v>5</v>
      </c>
      <c r="AAM7" s="6">
        <f t="shared" ref="AAM7" si="710">WEEKDAY(AAM6,1)</f>
        <v>6</v>
      </c>
      <c r="AAN7" s="6">
        <f t="shared" ref="AAN7" si="711">WEEKDAY(AAN6,1)</f>
        <v>7</v>
      </c>
      <c r="AAO7" s="6">
        <f t="shared" ref="AAO7" si="712">WEEKDAY(AAO6,1)</f>
        <v>1</v>
      </c>
      <c r="AAP7" s="6">
        <f t="shared" ref="AAP7" si="713">WEEKDAY(AAP6,1)</f>
        <v>2</v>
      </c>
      <c r="AAQ7" s="6">
        <f t="shared" ref="AAQ7" si="714">WEEKDAY(AAQ6,1)</f>
        <v>3</v>
      </c>
      <c r="AAR7" s="6">
        <f t="shared" ref="AAR7" si="715">WEEKDAY(AAR6,1)</f>
        <v>4</v>
      </c>
      <c r="AAS7" s="6">
        <f t="shared" ref="AAS7" si="716">WEEKDAY(AAS6,1)</f>
        <v>5</v>
      </c>
      <c r="AAT7" s="6">
        <f t="shared" ref="AAT7" si="717">WEEKDAY(AAT6,1)</f>
        <v>6</v>
      </c>
      <c r="AAU7" s="6">
        <f t="shared" ref="AAU7" si="718">WEEKDAY(AAU6,1)</f>
        <v>7</v>
      </c>
      <c r="AAV7" s="6">
        <f t="shared" ref="AAV7" si="719">WEEKDAY(AAV6,1)</f>
        <v>1</v>
      </c>
      <c r="AAW7" s="6">
        <f t="shared" ref="AAW7" si="720">WEEKDAY(AAW6,1)</f>
        <v>2</v>
      </c>
      <c r="AAX7" s="6">
        <f t="shared" ref="AAX7" si="721">WEEKDAY(AAX6,1)</f>
        <v>3</v>
      </c>
      <c r="AAY7" s="6">
        <f t="shared" ref="AAY7" si="722">WEEKDAY(AAY6,1)</f>
        <v>4</v>
      </c>
      <c r="AAZ7" s="6">
        <f t="shared" ref="AAZ7" si="723">WEEKDAY(AAZ6,1)</f>
        <v>5</v>
      </c>
      <c r="ABA7" s="6">
        <f t="shared" ref="ABA7" si="724">WEEKDAY(ABA6,1)</f>
        <v>6</v>
      </c>
      <c r="ABB7" s="6">
        <f t="shared" ref="ABB7" si="725">WEEKDAY(ABB6,1)</f>
        <v>7</v>
      </c>
      <c r="ABC7" s="6">
        <f t="shared" ref="ABC7" si="726">WEEKDAY(ABC6,1)</f>
        <v>1</v>
      </c>
      <c r="ABD7" s="6">
        <f t="shared" ref="ABD7" si="727">WEEKDAY(ABD6,1)</f>
        <v>2</v>
      </c>
      <c r="ABE7" s="6">
        <f t="shared" ref="ABE7" si="728">WEEKDAY(ABE6,1)</f>
        <v>3</v>
      </c>
      <c r="ABF7" s="6">
        <f t="shared" ref="ABF7" si="729">WEEKDAY(ABF6,1)</f>
        <v>4</v>
      </c>
      <c r="ABG7" s="6">
        <f t="shared" ref="ABG7" si="730">WEEKDAY(ABG6,1)</f>
        <v>5</v>
      </c>
      <c r="ABH7" s="6">
        <f t="shared" ref="ABH7" si="731">WEEKDAY(ABH6,1)</f>
        <v>6</v>
      </c>
      <c r="ABI7" s="6">
        <f t="shared" ref="ABI7" si="732">WEEKDAY(ABI6,1)</f>
        <v>7</v>
      </c>
      <c r="ABJ7" s="6">
        <f t="shared" ref="ABJ7" si="733">WEEKDAY(ABJ6,1)</f>
        <v>1</v>
      </c>
      <c r="ABK7" s="6">
        <f t="shared" ref="ABK7" si="734">WEEKDAY(ABK6,1)</f>
        <v>2</v>
      </c>
      <c r="ABL7" s="6">
        <f t="shared" ref="ABL7" si="735">WEEKDAY(ABL6,1)</f>
        <v>3</v>
      </c>
      <c r="ABM7" s="6">
        <f t="shared" ref="ABM7" si="736">WEEKDAY(ABM6,1)</f>
        <v>4</v>
      </c>
      <c r="ABN7" s="6">
        <f t="shared" ref="ABN7" si="737">WEEKDAY(ABN6,1)</f>
        <v>5</v>
      </c>
      <c r="ABO7" s="6">
        <f t="shared" ref="ABO7" si="738">WEEKDAY(ABO6,1)</f>
        <v>6</v>
      </c>
      <c r="ABP7" s="6">
        <f t="shared" ref="ABP7" si="739">WEEKDAY(ABP6,1)</f>
        <v>7</v>
      </c>
      <c r="ABQ7" s="6">
        <f t="shared" ref="ABQ7" si="740">WEEKDAY(ABQ6,1)</f>
        <v>1</v>
      </c>
      <c r="ABR7" s="6">
        <f t="shared" ref="ABR7" si="741">WEEKDAY(ABR6,1)</f>
        <v>2</v>
      </c>
      <c r="ABS7" s="6">
        <f t="shared" ref="ABS7" si="742">WEEKDAY(ABS6,1)</f>
        <v>3</v>
      </c>
      <c r="ABT7" s="6">
        <f t="shared" ref="ABT7" si="743">WEEKDAY(ABT6,1)</f>
        <v>4</v>
      </c>
      <c r="ABU7" s="6">
        <f t="shared" ref="ABU7" si="744">WEEKDAY(ABU6,1)</f>
        <v>5</v>
      </c>
      <c r="ABV7" s="6">
        <f t="shared" ref="ABV7" si="745">WEEKDAY(ABV6,1)</f>
        <v>6</v>
      </c>
      <c r="ABW7" s="6">
        <f t="shared" ref="ABW7" si="746">WEEKDAY(ABW6,1)</f>
        <v>7</v>
      </c>
      <c r="ABX7" s="6">
        <f t="shared" ref="ABX7" si="747">WEEKDAY(ABX6,1)</f>
        <v>1</v>
      </c>
      <c r="ABY7" s="6">
        <f t="shared" ref="ABY7" si="748">WEEKDAY(ABY6,1)</f>
        <v>2</v>
      </c>
      <c r="ABZ7" s="6">
        <f t="shared" ref="ABZ7" si="749">WEEKDAY(ABZ6,1)</f>
        <v>3</v>
      </c>
      <c r="ACA7" s="6">
        <f t="shared" ref="ACA7" si="750">WEEKDAY(ACA6,1)</f>
        <v>4</v>
      </c>
      <c r="ACB7" s="6">
        <f t="shared" ref="ACB7" si="751">WEEKDAY(ACB6,1)</f>
        <v>5</v>
      </c>
      <c r="ACC7" s="6">
        <f t="shared" ref="ACC7" si="752">WEEKDAY(ACC6,1)</f>
        <v>6</v>
      </c>
      <c r="ACD7" s="6">
        <f t="shared" ref="ACD7" si="753">WEEKDAY(ACD6,1)</f>
        <v>7</v>
      </c>
      <c r="ACE7" s="6">
        <f t="shared" ref="ACE7" si="754">WEEKDAY(ACE6,1)</f>
        <v>1</v>
      </c>
      <c r="ACF7" s="6">
        <f t="shared" ref="ACF7" si="755">WEEKDAY(ACF6,1)</f>
        <v>2</v>
      </c>
      <c r="ACG7" s="6">
        <f t="shared" ref="ACG7" si="756">WEEKDAY(ACG6,1)</f>
        <v>3</v>
      </c>
      <c r="ACH7" s="6">
        <f t="shared" ref="ACH7" si="757">WEEKDAY(ACH6,1)</f>
        <v>4</v>
      </c>
      <c r="ACI7" s="6">
        <f t="shared" ref="ACI7" si="758">WEEKDAY(ACI6,1)</f>
        <v>5</v>
      </c>
      <c r="ACJ7" s="6">
        <f t="shared" ref="ACJ7" si="759">WEEKDAY(ACJ6,1)</f>
        <v>6</v>
      </c>
      <c r="ACK7" s="6">
        <f t="shared" ref="ACK7" si="760">WEEKDAY(ACK6,1)</f>
        <v>7</v>
      </c>
      <c r="ACL7" s="6">
        <f t="shared" ref="ACL7" si="761">WEEKDAY(ACL6,1)</f>
        <v>1</v>
      </c>
      <c r="ACM7" s="6">
        <f t="shared" ref="ACM7" si="762">WEEKDAY(ACM6,1)</f>
        <v>2</v>
      </c>
      <c r="ACN7" s="6">
        <f t="shared" ref="ACN7" si="763">WEEKDAY(ACN6,1)</f>
        <v>3</v>
      </c>
      <c r="ACO7" s="6">
        <f t="shared" ref="ACO7" si="764">WEEKDAY(ACO6,1)</f>
        <v>4</v>
      </c>
      <c r="ACP7" s="6">
        <f t="shared" ref="ACP7" si="765">WEEKDAY(ACP6,1)</f>
        <v>5</v>
      </c>
      <c r="ACQ7" s="6">
        <f t="shared" ref="ACQ7" si="766">WEEKDAY(ACQ6,1)</f>
        <v>6</v>
      </c>
      <c r="ACR7" s="6">
        <f t="shared" ref="ACR7" si="767">WEEKDAY(ACR6,1)</f>
        <v>7</v>
      </c>
      <c r="ACS7" s="6">
        <f t="shared" ref="ACS7" si="768">WEEKDAY(ACS6,1)</f>
        <v>1</v>
      </c>
      <c r="ACT7" s="6">
        <f t="shared" ref="ACT7" si="769">WEEKDAY(ACT6,1)</f>
        <v>2</v>
      </c>
      <c r="ACU7" s="6">
        <f t="shared" ref="ACU7" si="770">WEEKDAY(ACU6,1)</f>
        <v>3</v>
      </c>
      <c r="ACV7" s="6">
        <f t="shared" ref="ACV7" si="771">WEEKDAY(ACV6,1)</f>
        <v>4</v>
      </c>
      <c r="ACW7" s="6">
        <f t="shared" ref="ACW7" si="772">WEEKDAY(ACW6,1)</f>
        <v>5</v>
      </c>
      <c r="ACX7" s="6">
        <f t="shared" ref="ACX7" si="773">WEEKDAY(ACX6,1)</f>
        <v>6</v>
      </c>
      <c r="ACY7" s="6">
        <f t="shared" ref="ACY7" si="774">WEEKDAY(ACY6,1)</f>
        <v>7</v>
      </c>
      <c r="ACZ7" s="6">
        <f t="shared" ref="ACZ7" si="775">WEEKDAY(ACZ6,1)</f>
        <v>1</v>
      </c>
      <c r="ADA7" s="6">
        <f t="shared" ref="ADA7" si="776">WEEKDAY(ADA6,1)</f>
        <v>2</v>
      </c>
      <c r="ADB7" s="6">
        <f t="shared" ref="ADB7" si="777">WEEKDAY(ADB6,1)</f>
        <v>3</v>
      </c>
      <c r="ADC7" s="6">
        <f t="shared" ref="ADC7" si="778">WEEKDAY(ADC6,1)</f>
        <v>4</v>
      </c>
      <c r="ADD7" s="6">
        <f t="shared" ref="ADD7" si="779">WEEKDAY(ADD6,1)</f>
        <v>5</v>
      </c>
      <c r="ADE7" s="6">
        <f t="shared" ref="ADE7" si="780">WEEKDAY(ADE6,1)</f>
        <v>6</v>
      </c>
      <c r="ADF7" s="6">
        <f t="shared" ref="ADF7" si="781">WEEKDAY(ADF6,1)</f>
        <v>7</v>
      </c>
      <c r="ADG7" s="6">
        <f t="shared" ref="ADG7" si="782">WEEKDAY(ADG6,1)</f>
        <v>1</v>
      </c>
      <c r="ADH7" s="6">
        <f t="shared" ref="ADH7" si="783">WEEKDAY(ADH6,1)</f>
        <v>2</v>
      </c>
      <c r="ADI7" s="6">
        <f t="shared" ref="ADI7" si="784">WEEKDAY(ADI6,1)</f>
        <v>3</v>
      </c>
      <c r="ADJ7" s="6">
        <f t="shared" ref="ADJ7" si="785">WEEKDAY(ADJ6,1)</f>
        <v>4</v>
      </c>
      <c r="ADK7" s="6">
        <f t="shared" ref="ADK7" si="786">WEEKDAY(ADK6,1)</f>
        <v>5</v>
      </c>
      <c r="ADL7" s="6">
        <f t="shared" ref="ADL7" si="787">WEEKDAY(ADL6,1)</f>
        <v>6</v>
      </c>
      <c r="ADM7" s="6">
        <f t="shared" ref="ADM7" si="788">WEEKDAY(ADM6,1)</f>
        <v>7</v>
      </c>
      <c r="ADN7" s="6">
        <f t="shared" ref="ADN7" si="789">WEEKDAY(ADN6,1)</f>
        <v>1</v>
      </c>
      <c r="ADO7" s="6">
        <f t="shared" ref="ADO7" si="790">WEEKDAY(ADO6,1)</f>
        <v>2</v>
      </c>
      <c r="ADP7" s="6">
        <f t="shared" ref="ADP7" si="791">WEEKDAY(ADP6,1)</f>
        <v>3</v>
      </c>
      <c r="ADQ7" s="6">
        <f t="shared" ref="ADQ7" si="792">WEEKDAY(ADQ6,1)</f>
        <v>4</v>
      </c>
      <c r="ADR7" s="6">
        <f t="shared" ref="ADR7" si="793">WEEKDAY(ADR6,1)</f>
        <v>5</v>
      </c>
      <c r="ADS7" s="6">
        <f t="shared" ref="ADS7" si="794">WEEKDAY(ADS6,1)</f>
        <v>6</v>
      </c>
      <c r="ADT7" s="6">
        <f t="shared" ref="ADT7" si="795">WEEKDAY(ADT6,1)</f>
        <v>7</v>
      </c>
      <c r="ADU7" s="6">
        <f t="shared" ref="ADU7" si="796">WEEKDAY(ADU6,1)</f>
        <v>1</v>
      </c>
      <c r="ADV7" s="6">
        <f t="shared" ref="ADV7" si="797">WEEKDAY(ADV6,1)</f>
        <v>2</v>
      </c>
      <c r="ADW7" s="6">
        <f t="shared" ref="ADW7" si="798">WEEKDAY(ADW6,1)</f>
        <v>3</v>
      </c>
      <c r="ADX7" s="6">
        <f t="shared" ref="ADX7" si="799">WEEKDAY(ADX6,1)</f>
        <v>4</v>
      </c>
      <c r="ADY7" s="6">
        <f t="shared" ref="ADY7" si="800">WEEKDAY(ADY6,1)</f>
        <v>5</v>
      </c>
      <c r="ADZ7" s="6">
        <f t="shared" ref="ADZ7" si="801">WEEKDAY(ADZ6,1)</f>
        <v>6</v>
      </c>
      <c r="AEA7" s="6">
        <f t="shared" ref="AEA7" si="802">WEEKDAY(AEA6,1)</f>
        <v>7</v>
      </c>
      <c r="AEB7" s="6">
        <f t="shared" ref="AEB7" si="803">WEEKDAY(AEB6,1)</f>
        <v>1</v>
      </c>
      <c r="AEC7" s="6">
        <f t="shared" ref="AEC7" si="804">WEEKDAY(AEC6,1)</f>
        <v>2</v>
      </c>
      <c r="AED7" s="6">
        <f t="shared" ref="AED7" si="805">WEEKDAY(AED6,1)</f>
        <v>3</v>
      </c>
      <c r="AEE7" s="6">
        <f t="shared" ref="AEE7" si="806">WEEKDAY(AEE6,1)</f>
        <v>4</v>
      </c>
      <c r="AEF7" s="6">
        <f t="shared" ref="AEF7" si="807">WEEKDAY(AEF6,1)</f>
        <v>5</v>
      </c>
      <c r="AEG7" s="6">
        <f t="shared" ref="AEG7" si="808">WEEKDAY(AEG6,1)</f>
        <v>6</v>
      </c>
      <c r="AEH7" s="6">
        <f t="shared" ref="AEH7" si="809">WEEKDAY(AEH6,1)</f>
        <v>7</v>
      </c>
      <c r="AEI7" s="6">
        <f t="shared" ref="AEI7" si="810">WEEKDAY(AEI6,1)</f>
        <v>1</v>
      </c>
      <c r="AEJ7" s="6">
        <f t="shared" ref="AEJ7" si="811">WEEKDAY(AEJ6,1)</f>
        <v>2</v>
      </c>
      <c r="AEK7" s="6">
        <f t="shared" ref="AEK7" si="812">WEEKDAY(AEK6,1)</f>
        <v>3</v>
      </c>
      <c r="AEL7" s="6">
        <f t="shared" ref="AEL7" si="813">WEEKDAY(AEL6,1)</f>
        <v>4</v>
      </c>
      <c r="AEM7" s="6">
        <f t="shared" ref="AEM7" si="814">WEEKDAY(AEM6,1)</f>
        <v>5</v>
      </c>
      <c r="AEN7" s="6">
        <f t="shared" ref="AEN7" si="815">WEEKDAY(AEN6,1)</f>
        <v>6</v>
      </c>
      <c r="AEO7" s="6">
        <f t="shared" ref="AEO7" si="816">WEEKDAY(AEO6,1)</f>
        <v>7</v>
      </c>
      <c r="AEP7" s="6">
        <f t="shared" ref="AEP7" si="817">WEEKDAY(AEP6,1)</f>
        <v>1</v>
      </c>
      <c r="AEQ7" s="6">
        <f t="shared" ref="AEQ7" si="818">WEEKDAY(AEQ6,1)</f>
        <v>2</v>
      </c>
      <c r="AER7" s="6">
        <f t="shared" ref="AER7" si="819">WEEKDAY(AER6,1)</f>
        <v>3</v>
      </c>
      <c r="AES7" s="6">
        <f t="shared" ref="AES7" si="820">WEEKDAY(AES6,1)</f>
        <v>4</v>
      </c>
      <c r="AET7" s="6">
        <f t="shared" ref="AET7" si="821">WEEKDAY(AET6,1)</f>
        <v>5</v>
      </c>
      <c r="AEU7" s="6">
        <f t="shared" ref="AEU7" si="822">WEEKDAY(AEU6,1)</f>
        <v>6</v>
      </c>
      <c r="AEV7" s="6">
        <f t="shared" ref="AEV7" si="823">WEEKDAY(AEV6,1)</f>
        <v>7</v>
      </c>
      <c r="AEW7" s="6">
        <f t="shared" ref="AEW7" si="824">WEEKDAY(AEW6,1)</f>
        <v>1</v>
      </c>
      <c r="AEX7" s="6">
        <f t="shared" ref="AEX7" si="825">WEEKDAY(AEX6,1)</f>
        <v>2</v>
      </c>
      <c r="AEY7" s="6">
        <f t="shared" ref="AEY7" si="826">WEEKDAY(AEY6,1)</f>
        <v>3</v>
      </c>
      <c r="AEZ7" s="6">
        <f t="shared" ref="AEZ7" si="827">WEEKDAY(AEZ6,1)</f>
        <v>4</v>
      </c>
      <c r="AFA7" s="6">
        <f t="shared" ref="AFA7" si="828">WEEKDAY(AFA6,1)</f>
        <v>5</v>
      </c>
      <c r="AFB7" s="6">
        <f t="shared" ref="AFB7" si="829">WEEKDAY(AFB6,1)</f>
        <v>6</v>
      </c>
      <c r="AFC7" s="6">
        <f t="shared" ref="AFC7" si="830">WEEKDAY(AFC6,1)</f>
        <v>7</v>
      </c>
      <c r="AFD7" s="6">
        <f t="shared" ref="AFD7" si="831">WEEKDAY(AFD6,1)</f>
        <v>1</v>
      </c>
      <c r="AFE7" s="6">
        <f t="shared" ref="AFE7" si="832">WEEKDAY(AFE6,1)</f>
        <v>2</v>
      </c>
      <c r="AFF7" s="6">
        <f t="shared" ref="AFF7" si="833">WEEKDAY(AFF6,1)</f>
        <v>3</v>
      </c>
      <c r="AFG7" s="6">
        <f t="shared" ref="AFG7" si="834">WEEKDAY(AFG6,1)</f>
        <v>4</v>
      </c>
      <c r="AFH7" s="6">
        <f t="shared" ref="AFH7" si="835">WEEKDAY(AFH6,1)</f>
        <v>5</v>
      </c>
      <c r="AFI7" s="6">
        <f t="shared" ref="AFI7" si="836">WEEKDAY(AFI6,1)</f>
        <v>6</v>
      </c>
      <c r="AFJ7" s="6">
        <f t="shared" ref="AFJ7" si="837">WEEKDAY(AFJ6,1)</f>
        <v>7</v>
      </c>
      <c r="AFK7" s="6">
        <f t="shared" ref="AFK7" si="838">WEEKDAY(AFK6,1)</f>
        <v>1</v>
      </c>
      <c r="AFL7" s="6">
        <f t="shared" ref="AFL7" si="839">WEEKDAY(AFL6,1)</f>
        <v>2</v>
      </c>
      <c r="AFM7" s="6">
        <f t="shared" ref="AFM7" si="840">WEEKDAY(AFM6,1)</f>
        <v>3</v>
      </c>
      <c r="AFN7" s="6">
        <f t="shared" ref="AFN7" si="841">WEEKDAY(AFN6,1)</f>
        <v>4</v>
      </c>
      <c r="AFO7" s="6">
        <f t="shared" ref="AFO7" si="842">WEEKDAY(AFO6,1)</f>
        <v>5</v>
      </c>
      <c r="AFP7" s="6">
        <f t="shared" ref="AFP7" si="843">WEEKDAY(AFP6,1)</f>
        <v>6</v>
      </c>
      <c r="AFQ7" s="6">
        <f t="shared" ref="AFQ7" si="844">WEEKDAY(AFQ6,1)</f>
        <v>7</v>
      </c>
      <c r="AFR7" s="6">
        <f t="shared" ref="AFR7" si="845">WEEKDAY(AFR6,1)</f>
        <v>1</v>
      </c>
      <c r="AFS7" s="6">
        <f t="shared" ref="AFS7" si="846">WEEKDAY(AFS6,1)</f>
        <v>2</v>
      </c>
      <c r="AFT7" s="6">
        <f t="shared" ref="AFT7" si="847">WEEKDAY(AFT6,1)</f>
        <v>3</v>
      </c>
      <c r="AFU7" s="6">
        <f t="shared" ref="AFU7" si="848">WEEKDAY(AFU6,1)</f>
        <v>4</v>
      </c>
      <c r="AFV7" s="6">
        <f t="shared" ref="AFV7" si="849">WEEKDAY(AFV6,1)</f>
        <v>5</v>
      </c>
      <c r="AFW7" s="6">
        <f t="shared" ref="AFW7" si="850">WEEKDAY(AFW6,1)</f>
        <v>6</v>
      </c>
      <c r="AFX7" s="6">
        <f t="shared" ref="AFX7" si="851">WEEKDAY(AFX6,1)</f>
        <v>7</v>
      </c>
      <c r="AFY7" s="6">
        <f t="shared" ref="AFY7" si="852">WEEKDAY(AFY6,1)</f>
        <v>1</v>
      </c>
      <c r="AFZ7" s="6">
        <f t="shared" ref="AFZ7" si="853">WEEKDAY(AFZ6,1)</f>
        <v>2</v>
      </c>
      <c r="AGA7" s="6">
        <f t="shared" ref="AGA7" si="854">WEEKDAY(AGA6,1)</f>
        <v>3</v>
      </c>
      <c r="AGB7" s="6">
        <f t="shared" ref="AGB7" si="855">WEEKDAY(AGB6,1)</f>
        <v>4</v>
      </c>
      <c r="AGC7" s="6">
        <f t="shared" ref="AGC7" si="856">WEEKDAY(AGC6,1)</f>
        <v>5</v>
      </c>
      <c r="AGD7" s="6">
        <f t="shared" ref="AGD7" si="857">WEEKDAY(AGD6,1)</f>
        <v>6</v>
      </c>
      <c r="AGE7" s="6">
        <f t="shared" ref="AGE7" si="858">WEEKDAY(AGE6,1)</f>
        <v>7</v>
      </c>
      <c r="AGF7" s="6">
        <f t="shared" ref="AGF7" si="859">WEEKDAY(AGF6,1)</f>
        <v>1</v>
      </c>
      <c r="AGG7" s="6">
        <f t="shared" ref="AGG7" si="860">WEEKDAY(AGG6,1)</f>
        <v>2</v>
      </c>
      <c r="AGH7" s="6">
        <f t="shared" ref="AGH7" si="861">WEEKDAY(AGH6,1)</f>
        <v>3</v>
      </c>
      <c r="AGI7" s="6">
        <f t="shared" ref="AGI7" si="862">WEEKDAY(AGI6,1)</f>
        <v>4</v>
      </c>
      <c r="AGJ7" s="6">
        <f t="shared" ref="AGJ7" si="863">WEEKDAY(AGJ6,1)</f>
        <v>5</v>
      </c>
      <c r="AGK7" s="6">
        <f t="shared" ref="AGK7" si="864">WEEKDAY(AGK6,1)</f>
        <v>6</v>
      </c>
      <c r="AGL7" s="6">
        <f t="shared" ref="AGL7" si="865">WEEKDAY(AGL6,1)</f>
        <v>7</v>
      </c>
      <c r="AGM7" s="6">
        <f t="shared" ref="AGM7" si="866">WEEKDAY(AGM6,1)</f>
        <v>1</v>
      </c>
      <c r="AGN7" s="6">
        <f t="shared" ref="AGN7" si="867">WEEKDAY(AGN6,1)</f>
        <v>2</v>
      </c>
      <c r="AGO7" s="6">
        <f t="shared" ref="AGO7" si="868">WEEKDAY(AGO6,1)</f>
        <v>3</v>
      </c>
      <c r="AGP7" s="6">
        <f t="shared" ref="AGP7" si="869">WEEKDAY(AGP6,1)</f>
        <v>4</v>
      </c>
      <c r="AGQ7" s="6">
        <f t="shared" ref="AGQ7" si="870">WEEKDAY(AGQ6,1)</f>
        <v>5</v>
      </c>
      <c r="AGR7" s="6">
        <f t="shared" ref="AGR7" si="871">WEEKDAY(AGR6,1)</f>
        <v>6</v>
      </c>
      <c r="AGS7" s="6">
        <f t="shared" ref="AGS7" si="872">WEEKDAY(AGS6,1)</f>
        <v>7</v>
      </c>
      <c r="AGT7" s="6">
        <f t="shared" ref="AGT7" si="873">WEEKDAY(AGT6,1)</f>
        <v>1</v>
      </c>
      <c r="AGU7" s="6">
        <f t="shared" ref="AGU7" si="874">WEEKDAY(AGU6,1)</f>
        <v>2</v>
      </c>
      <c r="AGV7" s="6">
        <f t="shared" ref="AGV7" si="875">WEEKDAY(AGV6,1)</f>
        <v>3</v>
      </c>
      <c r="AGW7" s="6">
        <f t="shared" ref="AGW7" si="876">WEEKDAY(AGW6,1)</f>
        <v>4</v>
      </c>
      <c r="AGX7" s="6">
        <f t="shared" ref="AGX7" si="877">WEEKDAY(AGX6,1)</f>
        <v>5</v>
      </c>
      <c r="AGY7" s="6">
        <f t="shared" ref="AGY7" si="878">WEEKDAY(AGY6,1)</f>
        <v>6</v>
      </c>
      <c r="AGZ7" s="6">
        <f t="shared" ref="AGZ7" si="879">WEEKDAY(AGZ6,1)</f>
        <v>7</v>
      </c>
      <c r="AHA7" s="6">
        <f t="shared" ref="AHA7" si="880">WEEKDAY(AHA6,1)</f>
        <v>1</v>
      </c>
      <c r="AHB7" s="6">
        <f t="shared" ref="AHB7" si="881">WEEKDAY(AHB6,1)</f>
        <v>2</v>
      </c>
      <c r="AHC7" s="6">
        <f t="shared" ref="AHC7" si="882">WEEKDAY(AHC6,1)</f>
        <v>3</v>
      </c>
      <c r="AHD7" s="6">
        <f t="shared" ref="AHD7" si="883">WEEKDAY(AHD6,1)</f>
        <v>4</v>
      </c>
      <c r="AHE7" s="6">
        <f t="shared" ref="AHE7" si="884">WEEKDAY(AHE6,1)</f>
        <v>5</v>
      </c>
      <c r="AHF7" s="6">
        <f t="shared" ref="AHF7" si="885">WEEKDAY(AHF6,1)</f>
        <v>6</v>
      </c>
      <c r="AHG7" s="6">
        <f t="shared" ref="AHG7" si="886">WEEKDAY(AHG6,1)</f>
        <v>7</v>
      </c>
      <c r="AHH7" s="6">
        <f t="shared" ref="AHH7" si="887">WEEKDAY(AHH6,1)</f>
        <v>1</v>
      </c>
      <c r="AHI7" s="6">
        <f t="shared" ref="AHI7" si="888">WEEKDAY(AHI6,1)</f>
        <v>2</v>
      </c>
      <c r="AHJ7" s="6">
        <f t="shared" ref="AHJ7" si="889">WEEKDAY(AHJ6,1)</f>
        <v>3</v>
      </c>
      <c r="AHK7" s="6">
        <f t="shared" ref="AHK7" si="890">WEEKDAY(AHK6,1)</f>
        <v>4</v>
      </c>
      <c r="AHL7" s="6">
        <f t="shared" ref="AHL7" si="891">WEEKDAY(AHL6,1)</f>
        <v>5</v>
      </c>
      <c r="AHM7" s="6">
        <f t="shared" ref="AHM7" si="892">WEEKDAY(AHM6,1)</f>
        <v>6</v>
      </c>
      <c r="AHN7" s="6">
        <f t="shared" ref="AHN7" si="893">WEEKDAY(AHN6,1)</f>
        <v>7</v>
      </c>
      <c r="AHO7" s="6">
        <f t="shared" ref="AHO7" si="894">WEEKDAY(AHO6,1)</f>
        <v>1</v>
      </c>
      <c r="AHP7" s="6">
        <f t="shared" ref="AHP7" si="895">WEEKDAY(AHP6,1)</f>
        <v>2</v>
      </c>
      <c r="AHQ7" s="6">
        <f t="shared" ref="AHQ7" si="896">WEEKDAY(AHQ6,1)</f>
        <v>3</v>
      </c>
      <c r="AHR7" s="6">
        <f t="shared" ref="AHR7" si="897">WEEKDAY(AHR6,1)</f>
        <v>4</v>
      </c>
      <c r="AHS7" s="6">
        <f t="shared" ref="AHS7" si="898">WEEKDAY(AHS6,1)</f>
        <v>5</v>
      </c>
      <c r="AHT7" s="6">
        <f t="shared" ref="AHT7" si="899">WEEKDAY(AHT6,1)</f>
        <v>6</v>
      </c>
      <c r="AHU7" s="6">
        <f t="shared" ref="AHU7" si="900">WEEKDAY(AHU6,1)</f>
        <v>7</v>
      </c>
      <c r="AHV7" s="6">
        <f t="shared" ref="AHV7" si="901">WEEKDAY(AHV6,1)</f>
        <v>1</v>
      </c>
      <c r="AHW7" s="6">
        <f t="shared" ref="AHW7" si="902">WEEKDAY(AHW6,1)</f>
        <v>2</v>
      </c>
      <c r="AHX7" s="6">
        <f t="shared" ref="AHX7" si="903">WEEKDAY(AHX6,1)</f>
        <v>3</v>
      </c>
      <c r="AHY7" s="6">
        <f t="shared" ref="AHY7" si="904">WEEKDAY(AHY6,1)</f>
        <v>4</v>
      </c>
      <c r="AHZ7" s="6">
        <f t="shared" ref="AHZ7" si="905">WEEKDAY(AHZ6,1)</f>
        <v>5</v>
      </c>
      <c r="AIA7" s="6">
        <f t="shared" ref="AIA7" si="906">WEEKDAY(AIA6,1)</f>
        <v>6</v>
      </c>
      <c r="AIB7" s="6">
        <f t="shared" ref="AIB7" si="907">WEEKDAY(AIB6,1)</f>
        <v>7</v>
      </c>
      <c r="AIC7" s="6">
        <f t="shared" ref="AIC7" si="908">WEEKDAY(AIC6,1)</f>
        <v>1</v>
      </c>
      <c r="AID7" s="6">
        <f t="shared" ref="AID7" si="909">WEEKDAY(AID6,1)</f>
        <v>2</v>
      </c>
      <c r="AIE7" s="6">
        <f t="shared" ref="AIE7" si="910">WEEKDAY(AIE6,1)</f>
        <v>3</v>
      </c>
      <c r="AIF7" s="6">
        <f t="shared" ref="AIF7" si="911">WEEKDAY(AIF6,1)</f>
        <v>4</v>
      </c>
      <c r="AIG7" s="6">
        <f t="shared" ref="AIG7" si="912">WEEKDAY(AIG6,1)</f>
        <v>5</v>
      </c>
      <c r="AIH7" s="6">
        <f t="shared" ref="AIH7" si="913">WEEKDAY(AIH6,1)</f>
        <v>6</v>
      </c>
      <c r="AII7" s="6">
        <f t="shared" ref="AII7" si="914">WEEKDAY(AII6,1)</f>
        <v>7</v>
      </c>
      <c r="AIJ7" s="6">
        <f t="shared" ref="AIJ7" si="915">WEEKDAY(AIJ6,1)</f>
        <v>1</v>
      </c>
      <c r="AIK7" s="6">
        <f t="shared" ref="AIK7" si="916">WEEKDAY(AIK6,1)</f>
        <v>2</v>
      </c>
      <c r="AIL7" s="6">
        <f t="shared" ref="AIL7" si="917">WEEKDAY(AIL6,1)</f>
        <v>3</v>
      </c>
      <c r="AIM7" s="6">
        <f t="shared" ref="AIM7" si="918">WEEKDAY(AIM6,1)</f>
        <v>4</v>
      </c>
      <c r="AIN7" s="6">
        <f t="shared" ref="AIN7" si="919">WEEKDAY(AIN6,1)</f>
        <v>5</v>
      </c>
      <c r="AIO7" s="6">
        <f t="shared" ref="AIO7" si="920">WEEKDAY(AIO6,1)</f>
        <v>6</v>
      </c>
      <c r="AIP7" s="6">
        <f t="shared" ref="AIP7" si="921">WEEKDAY(AIP6,1)</f>
        <v>7</v>
      </c>
      <c r="AIQ7" s="6">
        <f t="shared" ref="AIQ7" si="922">WEEKDAY(AIQ6,1)</f>
        <v>1</v>
      </c>
      <c r="AIR7" s="6">
        <f t="shared" ref="AIR7" si="923">WEEKDAY(AIR6,1)</f>
        <v>2</v>
      </c>
      <c r="AIS7" s="6">
        <f t="shared" ref="AIS7" si="924">WEEKDAY(AIS6,1)</f>
        <v>3</v>
      </c>
      <c r="AIT7" s="6">
        <f t="shared" ref="AIT7" si="925">WEEKDAY(AIT6,1)</f>
        <v>4</v>
      </c>
      <c r="AIU7" s="6">
        <f t="shared" ref="AIU7" si="926">WEEKDAY(AIU6,1)</f>
        <v>5</v>
      </c>
      <c r="AIV7" s="6">
        <f t="shared" ref="AIV7" si="927">WEEKDAY(AIV6,1)</f>
        <v>6</v>
      </c>
      <c r="AIW7" s="6">
        <f t="shared" ref="AIW7" si="928">WEEKDAY(AIW6,1)</f>
        <v>7</v>
      </c>
      <c r="AIX7" s="6">
        <f t="shared" ref="AIX7" si="929">WEEKDAY(AIX6,1)</f>
        <v>1</v>
      </c>
      <c r="AIY7" s="6">
        <f t="shared" ref="AIY7" si="930">WEEKDAY(AIY6,1)</f>
        <v>2</v>
      </c>
      <c r="AIZ7" s="6">
        <f t="shared" ref="AIZ7" si="931">WEEKDAY(AIZ6,1)</f>
        <v>3</v>
      </c>
      <c r="AJA7" s="6">
        <f t="shared" ref="AJA7" si="932">WEEKDAY(AJA6,1)</f>
        <v>4</v>
      </c>
      <c r="AJB7" s="6">
        <f t="shared" ref="AJB7" si="933">WEEKDAY(AJB6,1)</f>
        <v>5</v>
      </c>
      <c r="AJC7" s="6">
        <f t="shared" ref="AJC7" si="934">WEEKDAY(AJC6,1)</f>
        <v>6</v>
      </c>
      <c r="AJD7" s="6">
        <f t="shared" ref="AJD7" si="935">WEEKDAY(AJD6,1)</f>
        <v>7</v>
      </c>
      <c r="AJE7" s="6">
        <f t="shared" ref="AJE7" si="936">WEEKDAY(AJE6,1)</f>
        <v>1</v>
      </c>
      <c r="AJF7" s="6">
        <f t="shared" ref="AJF7" si="937">WEEKDAY(AJF6,1)</f>
        <v>2</v>
      </c>
      <c r="AJG7" s="6">
        <f t="shared" ref="AJG7" si="938">WEEKDAY(AJG6,1)</f>
        <v>3</v>
      </c>
      <c r="AJH7" s="6">
        <f t="shared" ref="AJH7" si="939">WEEKDAY(AJH6,1)</f>
        <v>4</v>
      </c>
      <c r="AJI7" s="6">
        <f t="shared" ref="AJI7" si="940">WEEKDAY(AJI6,1)</f>
        <v>5</v>
      </c>
      <c r="AJJ7" s="6">
        <f t="shared" ref="AJJ7" si="941">WEEKDAY(AJJ6,1)</f>
        <v>6</v>
      </c>
      <c r="AJK7" s="6">
        <f t="shared" ref="AJK7" si="942">WEEKDAY(AJK6,1)</f>
        <v>7</v>
      </c>
      <c r="AJL7" s="6">
        <f t="shared" ref="AJL7" si="943">WEEKDAY(AJL6,1)</f>
        <v>1</v>
      </c>
      <c r="AJM7" s="6">
        <f t="shared" ref="AJM7" si="944">WEEKDAY(AJM6,1)</f>
        <v>2</v>
      </c>
      <c r="AJN7" s="6">
        <f t="shared" ref="AJN7" si="945">WEEKDAY(AJN6,1)</f>
        <v>3</v>
      </c>
      <c r="AJO7" s="6">
        <f t="shared" ref="AJO7" si="946">WEEKDAY(AJO6,1)</f>
        <v>4</v>
      </c>
      <c r="AJP7" s="6">
        <f t="shared" ref="AJP7" si="947">WEEKDAY(AJP6,1)</f>
        <v>5</v>
      </c>
      <c r="AJQ7" s="6">
        <f t="shared" ref="AJQ7" si="948">WEEKDAY(AJQ6,1)</f>
        <v>6</v>
      </c>
      <c r="AJR7" s="6">
        <f t="shared" ref="AJR7" si="949">WEEKDAY(AJR6,1)</f>
        <v>7</v>
      </c>
      <c r="AJS7" s="6">
        <f t="shared" ref="AJS7" si="950">WEEKDAY(AJS6,1)</f>
        <v>1</v>
      </c>
      <c r="AJT7" s="6">
        <f t="shared" ref="AJT7" si="951">WEEKDAY(AJT6,1)</f>
        <v>2</v>
      </c>
      <c r="AJU7" s="6">
        <f t="shared" ref="AJU7" si="952">WEEKDAY(AJU6,1)</f>
        <v>3</v>
      </c>
      <c r="AJV7" s="6">
        <f t="shared" ref="AJV7" si="953">WEEKDAY(AJV6,1)</f>
        <v>4</v>
      </c>
      <c r="AJW7" s="6">
        <f t="shared" ref="AJW7" si="954">WEEKDAY(AJW6,1)</f>
        <v>5</v>
      </c>
      <c r="AJX7" s="6">
        <f t="shared" ref="AJX7" si="955">WEEKDAY(AJX6,1)</f>
        <v>6</v>
      </c>
      <c r="AJY7" s="6">
        <f t="shared" ref="AJY7" si="956">WEEKDAY(AJY6,1)</f>
        <v>7</v>
      </c>
      <c r="AJZ7" s="6">
        <f t="shared" ref="AJZ7" si="957">WEEKDAY(AJZ6,1)</f>
        <v>1</v>
      </c>
      <c r="AKA7" s="6">
        <f t="shared" ref="AKA7" si="958">WEEKDAY(AKA6,1)</f>
        <v>2</v>
      </c>
      <c r="AKB7" s="6">
        <f t="shared" ref="AKB7" si="959">WEEKDAY(AKB6,1)</f>
        <v>3</v>
      </c>
      <c r="AKC7" s="6">
        <f t="shared" ref="AKC7" si="960">WEEKDAY(AKC6,1)</f>
        <v>4</v>
      </c>
      <c r="AKD7" s="6">
        <f t="shared" ref="AKD7" si="961">WEEKDAY(AKD6,1)</f>
        <v>5</v>
      </c>
      <c r="AKE7" s="6">
        <f t="shared" ref="AKE7" si="962">WEEKDAY(AKE6,1)</f>
        <v>6</v>
      </c>
      <c r="AKF7" s="6">
        <f t="shared" ref="AKF7" si="963">WEEKDAY(AKF6,1)</f>
        <v>7</v>
      </c>
      <c r="AKG7" s="6">
        <f t="shared" ref="AKG7" si="964">WEEKDAY(AKG6,1)</f>
        <v>1</v>
      </c>
      <c r="AKH7" s="6">
        <f t="shared" ref="AKH7" si="965">WEEKDAY(AKH6,1)</f>
        <v>2</v>
      </c>
      <c r="AKI7" s="6">
        <f t="shared" ref="AKI7" si="966">WEEKDAY(AKI6,1)</f>
        <v>3</v>
      </c>
      <c r="AKJ7" s="6">
        <f t="shared" ref="AKJ7" si="967">WEEKDAY(AKJ6,1)</f>
        <v>4</v>
      </c>
      <c r="AKK7" s="6">
        <f t="shared" ref="AKK7" si="968">WEEKDAY(AKK6,1)</f>
        <v>5</v>
      </c>
      <c r="AKL7" s="6">
        <f t="shared" ref="AKL7" si="969">WEEKDAY(AKL6,1)</f>
        <v>6</v>
      </c>
      <c r="AKM7" s="6">
        <f t="shared" ref="AKM7" si="970">WEEKDAY(AKM6,1)</f>
        <v>7</v>
      </c>
      <c r="AKN7" s="6">
        <f t="shared" ref="AKN7" si="971">WEEKDAY(AKN6,1)</f>
        <v>1</v>
      </c>
      <c r="AKO7" s="6">
        <f t="shared" ref="AKO7" si="972">WEEKDAY(AKO6,1)</f>
        <v>2</v>
      </c>
      <c r="AKP7" s="6">
        <f t="shared" ref="AKP7" si="973">WEEKDAY(AKP6,1)</f>
        <v>3</v>
      </c>
      <c r="AKQ7" s="6">
        <f t="shared" ref="AKQ7" si="974">WEEKDAY(AKQ6,1)</f>
        <v>4</v>
      </c>
      <c r="AKR7" s="6">
        <f t="shared" ref="AKR7" si="975">WEEKDAY(AKR6,1)</f>
        <v>5</v>
      </c>
      <c r="AKS7" s="6">
        <f t="shared" ref="AKS7" si="976">WEEKDAY(AKS6,1)</f>
        <v>6</v>
      </c>
      <c r="AKT7" s="6">
        <f t="shared" ref="AKT7" si="977">WEEKDAY(AKT6,1)</f>
        <v>7</v>
      </c>
      <c r="AKU7" s="6">
        <f t="shared" ref="AKU7" si="978">WEEKDAY(AKU6,1)</f>
        <v>1</v>
      </c>
      <c r="AKV7" s="6">
        <f t="shared" ref="AKV7" si="979">WEEKDAY(AKV6,1)</f>
        <v>2</v>
      </c>
      <c r="AKW7" s="6">
        <f t="shared" ref="AKW7" si="980">WEEKDAY(AKW6,1)</f>
        <v>3</v>
      </c>
      <c r="AKX7" s="6">
        <f t="shared" ref="AKX7" si="981">WEEKDAY(AKX6,1)</f>
        <v>4</v>
      </c>
      <c r="AKY7" s="6">
        <f t="shared" ref="AKY7" si="982">WEEKDAY(AKY6,1)</f>
        <v>5</v>
      </c>
      <c r="AKZ7" s="6">
        <f t="shared" ref="AKZ7" si="983">WEEKDAY(AKZ6,1)</f>
        <v>6</v>
      </c>
      <c r="ALA7" s="6">
        <f t="shared" ref="ALA7" si="984">WEEKDAY(ALA6,1)</f>
        <v>7</v>
      </c>
      <c r="ALB7" s="6">
        <f t="shared" ref="ALB7" si="985">WEEKDAY(ALB6,1)</f>
        <v>1</v>
      </c>
      <c r="ALC7" s="6">
        <f t="shared" ref="ALC7" si="986">WEEKDAY(ALC6,1)</f>
        <v>2</v>
      </c>
      <c r="ALD7" s="6">
        <f t="shared" ref="ALD7" si="987">WEEKDAY(ALD6,1)</f>
        <v>3</v>
      </c>
      <c r="ALE7" s="6">
        <f t="shared" ref="ALE7" si="988">WEEKDAY(ALE6,1)</f>
        <v>4</v>
      </c>
      <c r="ALF7" s="6">
        <f t="shared" ref="ALF7" si="989">WEEKDAY(ALF6,1)</f>
        <v>5</v>
      </c>
      <c r="ALG7" s="6">
        <f t="shared" ref="ALG7" si="990">WEEKDAY(ALG6,1)</f>
        <v>6</v>
      </c>
      <c r="ALH7" s="6">
        <f t="shared" ref="ALH7" si="991">WEEKDAY(ALH6,1)</f>
        <v>7</v>
      </c>
      <c r="ALI7" s="6">
        <f t="shared" ref="ALI7" si="992">WEEKDAY(ALI6,1)</f>
        <v>1</v>
      </c>
      <c r="ALJ7" s="6">
        <f t="shared" ref="ALJ7" si="993">WEEKDAY(ALJ6,1)</f>
        <v>2</v>
      </c>
      <c r="ALK7" s="6">
        <f t="shared" ref="ALK7" si="994">WEEKDAY(ALK6,1)</f>
        <v>3</v>
      </c>
      <c r="ALL7" s="6">
        <f t="shared" ref="ALL7" si="995">WEEKDAY(ALL6,1)</f>
        <v>4</v>
      </c>
      <c r="ALM7" s="6">
        <f t="shared" ref="ALM7" si="996">WEEKDAY(ALM6,1)</f>
        <v>5</v>
      </c>
      <c r="ALN7" s="6">
        <f t="shared" ref="ALN7" si="997">WEEKDAY(ALN6,1)</f>
        <v>6</v>
      </c>
      <c r="ALO7" s="6">
        <f t="shared" ref="ALO7" si="998">WEEKDAY(ALO6,1)</f>
        <v>7</v>
      </c>
      <c r="ALP7" s="6">
        <f t="shared" ref="ALP7" si="999">WEEKDAY(ALP6,1)</f>
        <v>1</v>
      </c>
      <c r="ALQ7" s="6">
        <f t="shared" ref="ALQ7" si="1000">WEEKDAY(ALQ6,1)</f>
        <v>2</v>
      </c>
      <c r="ALR7" s="6">
        <f t="shared" ref="ALR7" si="1001">WEEKDAY(ALR6,1)</f>
        <v>3</v>
      </c>
      <c r="ALS7" s="6">
        <f t="shared" ref="ALS7" si="1002">WEEKDAY(ALS6,1)</f>
        <v>4</v>
      </c>
      <c r="ALT7" s="6">
        <f t="shared" ref="ALT7" si="1003">WEEKDAY(ALT6,1)</f>
        <v>5</v>
      </c>
      <c r="ALU7" s="6">
        <f t="shared" ref="ALU7" si="1004">WEEKDAY(ALU6,1)</f>
        <v>6</v>
      </c>
      <c r="ALV7" s="6">
        <f t="shared" ref="ALV7" si="1005">WEEKDAY(ALV6,1)</f>
        <v>7</v>
      </c>
      <c r="ALW7" s="6">
        <f t="shared" ref="ALW7" si="1006">WEEKDAY(ALW6,1)</f>
        <v>1</v>
      </c>
      <c r="ALX7" s="6">
        <f t="shared" ref="ALX7" si="1007">WEEKDAY(ALX6,1)</f>
        <v>2</v>
      </c>
      <c r="ALY7" s="6">
        <f t="shared" ref="ALY7" si="1008">WEEKDAY(ALY6,1)</f>
        <v>3</v>
      </c>
      <c r="ALZ7" s="6">
        <f t="shared" ref="ALZ7" si="1009">WEEKDAY(ALZ6,1)</f>
        <v>4</v>
      </c>
      <c r="AMA7" s="6">
        <f t="shared" ref="AMA7" si="1010">WEEKDAY(AMA6,1)</f>
        <v>5</v>
      </c>
      <c r="AMB7" s="6">
        <f t="shared" ref="AMB7" si="1011">WEEKDAY(AMB6,1)</f>
        <v>6</v>
      </c>
      <c r="AMC7" s="6">
        <f t="shared" ref="AMC7" si="1012">WEEKDAY(AMC6,1)</f>
        <v>7</v>
      </c>
      <c r="AMD7" s="6">
        <f t="shared" ref="AMD7" si="1013">WEEKDAY(AMD6,1)</f>
        <v>1</v>
      </c>
      <c r="AME7" s="6">
        <f t="shared" ref="AME7" si="1014">WEEKDAY(AME6,1)</f>
        <v>2</v>
      </c>
      <c r="AMF7" s="6">
        <f>WEEKDAY(AMF6,1)</f>
        <v>3</v>
      </c>
      <c r="AMG7" s="6">
        <f t="shared" ref="AMG7" si="1015">WEEKDAY(AMG6,1)</f>
        <v>4</v>
      </c>
      <c r="AMH7" s="6">
        <f t="shared" ref="AMH7" si="1016">WEEKDAY(AMH6,1)</f>
        <v>5</v>
      </c>
      <c r="AMI7" s="6">
        <f t="shared" ref="AMI7" si="1017">WEEKDAY(AMI6,1)</f>
        <v>6</v>
      </c>
      <c r="AMJ7" s="6">
        <f t="shared" ref="AMJ7" si="1018">WEEKDAY(AMJ6,1)</f>
        <v>7</v>
      </c>
      <c r="AMK7" s="6">
        <f t="shared" ref="AMK7" si="1019">WEEKDAY(AMK6,1)</f>
        <v>1</v>
      </c>
      <c r="AML7" s="6">
        <f t="shared" ref="AML7" si="1020">WEEKDAY(AML6,1)</f>
        <v>2</v>
      </c>
      <c r="AMM7" s="6">
        <f>WEEKDAY(AMM6,1)</f>
        <v>3</v>
      </c>
      <c r="AMN7" s="6">
        <f t="shared" ref="AMN7" si="1021">WEEKDAY(AMN6,1)</f>
        <v>4</v>
      </c>
      <c r="AMO7" s="6">
        <f t="shared" ref="AMO7" si="1022">WEEKDAY(AMO6,1)</f>
        <v>5</v>
      </c>
      <c r="AMP7" s="6">
        <f t="shared" ref="AMP7" si="1023">WEEKDAY(AMP6,1)</f>
        <v>6</v>
      </c>
      <c r="AMQ7" s="6">
        <f t="shared" ref="AMQ7" si="1024">WEEKDAY(AMQ6,1)</f>
        <v>7</v>
      </c>
      <c r="AMR7" s="6">
        <f t="shared" ref="AMR7" si="1025">WEEKDAY(AMR6,1)</f>
        <v>1</v>
      </c>
      <c r="AMS7" s="6">
        <f t="shared" ref="AMS7" si="1026">WEEKDAY(AMS6,1)</f>
        <v>2</v>
      </c>
      <c r="AMT7" s="6">
        <f>WEEKDAY(AMT6,1)</f>
        <v>3</v>
      </c>
      <c r="AMU7" s="6">
        <f t="shared" ref="AMU7" si="1027">WEEKDAY(AMU6,1)</f>
        <v>4</v>
      </c>
      <c r="AMV7" s="6">
        <f t="shared" ref="AMV7" si="1028">WEEKDAY(AMV6,1)</f>
        <v>5</v>
      </c>
      <c r="AMW7" s="6">
        <f t="shared" ref="AMW7" si="1029">WEEKDAY(AMW6,1)</f>
        <v>6</v>
      </c>
      <c r="AMX7" s="6">
        <f t="shared" ref="AMX7" si="1030">WEEKDAY(AMX6,1)</f>
        <v>7</v>
      </c>
      <c r="AMY7" s="6">
        <f t="shared" ref="AMY7" si="1031">WEEKDAY(AMY6,1)</f>
        <v>1</v>
      </c>
      <c r="AMZ7" s="6">
        <f t="shared" ref="AMZ7" si="1032">WEEKDAY(AMZ6,1)</f>
        <v>2</v>
      </c>
      <c r="ANA7" s="6">
        <f>WEEKDAY(ANA6,1)</f>
        <v>3</v>
      </c>
      <c r="ANB7" s="6">
        <f t="shared" ref="ANB7" si="1033">WEEKDAY(ANB6,1)</f>
        <v>4</v>
      </c>
      <c r="ANC7" s="6">
        <f t="shared" ref="ANC7" si="1034">WEEKDAY(ANC6,1)</f>
        <v>5</v>
      </c>
      <c r="AND7" s="6">
        <f t="shared" ref="AND7" si="1035">WEEKDAY(AND6,1)</f>
        <v>6</v>
      </c>
      <c r="ANE7" s="6">
        <f t="shared" ref="ANE7" si="1036">WEEKDAY(ANE6,1)</f>
        <v>7</v>
      </c>
      <c r="ANF7" s="6">
        <f t="shared" ref="ANF7" si="1037">WEEKDAY(ANF6,1)</f>
        <v>1</v>
      </c>
      <c r="ANG7" s="6">
        <f t="shared" ref="ANG7" si="1038">WEEKDAY(ANG6,1)</f>
        <v>2</v>
      </c>
      <c r="ANH7" s="6">
        <f>WEEKDAY(ANH6,1)</f>
        <v>3</v>
      </c>
      <c r="ANI7" s="6">
        <f t="shared" ref="ANI7" si="1039">WEEKDAY(ANI6,1)</f>
        <v>4</v>
      </c>
      <c r="ANJ7" s="6">
        <f t="shared" ref="ANJ7" si="1040">WEEKDAY(ANJ6,1)</f>
        <v>5</v>
      </c>
      <c r="ANK7" s="6">
        <f t="shared" ref="ANK7" si="1041">WEEKDAY(ANK6,1)</f>
        <v>6</v>
      </c>
      <c r="ANL7" s="6">
        <f t="shared" ref="ANL7" si="1042">WEEKDAY(ANL6,1)</f>
        <v>7</v>
      </c>
      <c r="ANM7" s="6">
        <f t="shared" ref="ANM7" si="1043">WEEKDAY(ANM6,1)</f>
        <v>1</v>
      </c>
      <c r="ANN7" s="6">
        <f t="shared" ref="ANN7" si="1044">WEEKDAY(ANN6,1)</f>
        <v>2</v>
      </c>
      <c r="ANO7" s="6">
        <f>WEEKDAY(ANO6,1)</f>
        <v>3</v>
      </c>
      <c r="ANP7" s="6">
        <f t="shared" ref="ANP7" si="1045">WEEKDAY(ANP6,1)</f>
        <v>4</v>
      </c>
      <c r="ANQ7" s="6">
        <f t="shared" ref="ANQ7" si="1046">WEEKDAY(ANQ6,1)</f>
        <v>5</v>
      </c>
      <c r="ANR7" s="6">
        <f t="shared" ref="ANR7" si="1047">WEEKDAY(ANR6,1)</f>
        <v>6</v>
      </c>
      <c r="ANS7" s="6">
        <f t="shared" ref="ANS7" si="1048">WEEKDAY(ANS6,1)</f>
        <v>7</v>
      </c>
      <c r="ANT7" s="6">
        <f t="shared" ref="ANT7" si="1049">WEEKDAY(ANT6,1)</f>
        <v>1</v>
      </c>
      <c r="ANU7" s="6">
        <f t="shared" ref="ANU7" si="1050">WEEKDAY(ANU6,1)</f>
        <v>2</v>
      </c>
      <c r="ANV7" s="6">
        <f>WEEKDAY(ANV6,1)</f>
        <v>3</v>
      </c>
      <c r="ANW7" s="6">
        <f t="shared" ref="ANW7" si="1051">WEEKDAY(ANW6,1)</f>
        <v>4</v>
      </c>
      <c r="ANX7" s="6">
        <f t="shared" ref="ANX7" si="1052">WEEKDAY(ANX6,1)</f>
        <v>5</v>
      </c>
      <c r="ANY7" s="6">
        <f t="shared" ref="ANY7" si="1053">WEEKDAY(ANY6,1)</f>
        <v>6</v>
      </c>
      <c r="ANZ7" s="6">
        <f t="shared" ref="ANZ7" si="1054">WEEKDAY(ANZ6,1)</f>
        <v>7</v>
      </c>
      <c r="AOA7" s="6">
        <f t="shared" ref="AOA7" si="1055">WEEKDAY(AOA6,1)</f>
        <v>1</v>
      </c>
      <c r="AOB7" s="6">
        <f t="shared" ref="AOB7" si="1056">WEEKDAY(AOB6,1)</f>
        <v>2</v>
      </c>
      <c r="AOC7" s="6">
        <f>WEEKDAY(AOC6,1)</f>
        <v>3</v>
      </c>
      <c r="AOD7" s="6">
        <f t="shared" ref="AOD7" si="1057">WEEKDAY(AOD6,1)</f>
        <v>4</v>
      </c>
      <c r="AOE7" s="6">
        <f t="shared" ref="AOE7" si="1058">WEEKDAY(AOE6,1)</f>
        <v>5</v>
      </c>
      <c r="AOF7" s="6">
        <f t="shared" ref="AOF7" si="1059">WEEKDAY(AOF6,1)</f>
        <v>6</v>
      </c>
      <c r="AOG7" s="6">
        <f t="shared" ref="AOG7" si="1060">WEEKDAY(AOG6,1)</f>
        <v>7</v>
      </c>
      <c r="AOH7" s="6">
        <f t="shared" ref="AOH7" si="1061">WEEKDAY(AOH6,1)</f>
        <v>1</v>
      </c>
      <c r="AOI7" s="6">
        <f t="shared" ref="AOI7" si="1062">WEEKDAY(AOI6,1)</f>
        <v>2</v>
      </c>
      <c r="AOJ7" s="6">
        <f>WEEKDAY(AOJ6,1)</f>
        <v>3</v>
      </c>
      <c r="AOK7" s="6">
        <f t="shared" ref="AOK7" si="1063">WEEKDAY(AOK6,1)</f>
        <v>4</v>
      </c>
      <c r="AOL7" s="6">
        <f t="shared" ref="AOL7" si="1064">WEEKDAY(AOL6,1)</f>
        <v>5</v>
      </c>
      <c r="AOM7" s="6">
        <f t="shared" ref="AOM7" si="1065">WEEKDAY(AOM6,1)</f>
        <v>6</v>
      </c>
      <c r="AON7" s="6">
        <f t="shared" ref="AON7" si="1066">WEEKDAY(AON6,1)</f>
        <v>7</v>
      </c>
      <c r="AOO7" s="6">
        <f t="shared" ref="AOO7" si="1067">WEEKDAY(AOO6,1)</f>
        <v>1</v>
      </c>
      <c r="AOP7" s="6">
        <f t="shared" ref="AOP7" si="1068">WEEKDAY(AOP6,1)</f>
        <v>2</v>
      </c>
      <c r="AOQ7" s="6">
        <f>WEEKDAY(AOQ6,1)</f>
        <v>3</v>
      </c>
      <c r="AOR7" s="6">
        <f t="shared" ref="AOR7" si="1069">WEEKDAY(AOR6,1)</f>
        <v>4</v>
      </c>
      <c r="AOS7" s="6">
        <f t="shared" ref="AOS7" si="1070">WEEKDAY(AOS6,1)</f>
        <v>5</v>
      </c>
      <c r="AOT7" s="6">
        <f t="shared" ref="AOT7" si="1071">WEEKDAY(AOT6,1)</f>
        <v>6</v>
      </c>
      <c r="AOU7" s="6">
        <f t="shared" ref="AOU7" si="1072">WEEKDAY(AOU6,1)</f>
        <v>7</v>
      </c>
      <c r="AOV7" s="6">
        <f t="shared" ref="AOV7" si="1073">WEEKDAY(AOV6,1)</f>
        <v>1</v>
      </c>
      <c r="AOW7" s="6">
        <f t="shared" ref="AOW7" si="1074">WEEKDAY(AOW6,1)</f>
        <v>2</v>
      </c>
      <c r="AOX7" s="6">
        <f>WEEKDAY(AOX6,1)</f>
        <v>3</v>
      </c>
      <c r="AOY7" s="6">
        <f t="shared" ref="AOY7" si="1075">WEEKDAY(AOY6,1)</f>
        <v>4</v>
      </c>
      <c r="AOZ7" s="6">
        <f t="shared" ref="AOZ7" si="1076">WEEKDAY(AOZ6,1)</f>
        <v>5</v>
      </c>
      <c r="APA7" s="6">
        <f t="shared" ref="APA7" si="1077">WEEKDAY(APA6,1)</f>
        <v>6</v>
      </c>
      <c r="APB7" s="6">
        <f t="shared" ref="APB7" si="1078">WEEKDAY(APB6,1)</f>
        <v>7</v>
      </c>
      <c r="APC7" s="6">
        <f t="shared" ref="APC7" si="1079">WEEKDAY(APC6,1)</f>
        <v>1</v>
      </c>
      <c r="APD7" s="6">
        <f t="shared" ref="APD7" si="1080">WEEKDAY(APD6,1)</f>
        <v>2</v>
      </c>
      <c r="APE7" s="6">
        <f>WEEKDAY(APE6,1)</f>
        <v>3</v>
      </c>
      <c r="APF7" s="6">
        <f t="shared" ref="APF7" si="1081">WEEKDAY(APF6,1)</f>
        <v>4</v>
      </c>
      <c r="APG7" s="6">
        <f t="shared" ref="APG7" si="1082">WEEKDAY(APG6,1)</f>
        <v>5</v>
      </c>
      <c r="APH7" s="6">
        <f t="shared" ref="APH7" si="1083">WEEKDAY(APH6,1)</f>
        <v>6</v>
      </c>
      <c r="API7" s="6">
        <f t="shared" ref="API7" si="1084">WEEKDAY(API6,1)</f>
        <v>7</v>
      </c>
      <c r="APJ7" s="6">
        <f t="shared" ref="APJ7" si="1085">WEEKDAY(APJ6,1)</f>
        <v>1</v>
      </c>
      <c r="APK7" s="6">
        <f t="shared" ref="APK7" si="1086">WEEKDAY(APK6,1)</f>
        <v>2</v>
      </c>
      <c r="APL7" s="6">
        <f>WEEKDAY(APL6,1)</f>
        <v>3</v>
      </c>
      <c r="APM7" s="6">
        <f t="shared" ref="APM7" si="1087">WEEKDAY(APM6,1)</f>
        <v>4</v>
      </c>
      <c r="APN7" s="6">
        <f t="shared" ref="APN7" si="1088">WEEKDAY(APN6,1)</f>
        <v>5</v>
      </c>
      <c r="APO7" s="6">
        <f t="shared" ref="APO7" si="1089">WEEKDAY(APO6,1)</f>
        <v>6</v>
      </c>
      <c r="APP7" s="6">
        <f t="shared" ref="APP7" si="1090">WEEKDAY(APP6,1)</f>
        <v>7</v>
      </c>
      <c r="APQ7" s="6">
        <f t="shared" ref="APQ7" si="1091">WEEKDAY(APQ6,1)</f>
        <v>1</v>
      </c>
      <c r="APR7" s="6">
        <f t="shared" ref="APR7" si="1092">WEEKDAY(APR6,1)</f>
        <v>2</v>
      </c>
      <c r="APS7" s="6">
        <f>WEEKDAY(APS6,1)</f>
        <v>3</v>
      </c>
      <c r="APT7" s="6">
        <f t="shared" ref="APT7" si="1093">WEEKDAY(APT6,1)</f>
        <v>4</v>
      </c>
      <c r="APU7" s="6">
        <f t="shared" ref="APU7" si="1094">WEEKDAY(APU6,1)</f>
        <v>5</v>
      </c>
      <c r="APV7" s="6">
        <f t="shared" ref="APV7" si="1095">WEEKDAY(APV6,1)</f>
        <v>6</v>
      </c>
      <c r="APW7" s="6">
        <f t="shared" ref="APW7" si="1096">WEEKDAY(APW6,1)</f>
        <v>7</v>
      </c>
      <c r="APX7" s="6">
        <f t="shared" ref="APX7" si="1097">WEEKDAY(APX6,1)</f>
        <v>1</v>
      </c>
      <c r="APY7" s="6">
        <f t="shared" ref="APY7" si="1098">WEEKDAY(APY6,1)</f>
        <v>2</v>
      </c>
      <c r="APZ7" s="6">
        <f>WEEKDAY(APZ6,1)</f>
        <v>3</v>
      </c>
      <c r="AQA7" s="6">
        <f t="shared" ref="AQA7" si="1099">WEEKDAY(AQA6,1)</f>
        <v>4</v>
      </c>
      <c r="AQB7" s="6">
        <f t="shared" ref="AQB7" si="1100">WEEKDAY(AQB6,1)</f>
        <v>5</v>
      </c>
      <c r="AQC7" s="6">
        <f t="shared" ref="AQC7" si="1101">WEEKDAY(AQC6,1)</f>
        <v>6</v>
      </c>
      <c r="AQD7" s="6">
        <f t="shared" ref="AQD7" si="1102">WEEKDAY(AQD6,1)</f>
        <v>7</v>
      </c>
      <c r="AQE7" s="6">
        <f t="shared" ref="AQE7" si="1103">WEEKDAY(AQE6,1)</f>
        <v>1</v>
      </c>
      <c r="AQF7" s="6">
        <f t="shared" ref="AQF7" si="1104">WEEKDAY(AQF6,1)</f>
        <v>2</v>
      </c>
      <c r="AQG7" s="6">
        <f>WEEKDAY(AQG6,1)</f>
        <v>3</v>
      </c>
      <c r="AQH7" s="6">
        <f t="shared" ref="AQH7" si="1105">WEEKDAY(AQH6,1)</f>
        <v>4</v>
      </c>
      <c r="AQI7" s="6">
        <f t="shared" ref="AQI7" si="1106">WEEKDAY(AQI6,1)</f>
        <v>5</v>
      </c>
      <c r="AQJ7" s="6">
        <f t="shared" ref="AQJ7" si="1107">WEEKDAY(AQJ6,1)</f>
        <v>6</v>
      </c>
      <c r="AQK7" s="6">
        <f t="shared" ref="AQK7" si="1108">WEEKDAY(AQK6,1)</f>
        <v>7</v>
      </c>
      <c r="AQL7" s="6">
        <f t="shared" ref="AQL7" si="1109">WEEKDAY(AQL6,1)</f>
        <v>1</v>
      </c>
      <c r="AQM7" s="6">
        <f t="shared" ref="AQM7" si="1110">WEEKDAY(AQM6,1)</f>
        <v>2</v>
      </c>
      <c r="AQN7" s="6">
        <f>WEEKDAY(AQN6,1)</f>
        <v>3</v>
      </c>
      <c r="AQO7" s="6">
        <f t="shared" ref="AQO7" si="1111">WEEKDAY(AQO6,1)</f>
        <v>4</v>
      </c>
      <c r="AQP7" s="6">
        <f t="shared" ref="AQP7" si="1112">WEEKDAY(AQP6,1)</f>
        <v>5</v>
      </c>
      <c r="AQQ7" s="6">
        <f t="shared" ref="AQQ7" si="1113">WEEKDAY(AQQ6,1)</f>
        <v>6</v>
      </c>
      <c r="AQR7" s="6">
        <f t="shared" ref="AQR7" si="1114">WEEKDAY(AQR6,1)</f>
        <v>7</v>
      </c>
      <c r="AQS7" s="6">
        <f t="shared" ref="AQS7" si="1115">WEEKDAY(AQS6,1)</f>
        <v>1</v>
      </c>
      <c r="AQT7" s="6">
        <f t="shared" ref="AQT7" si="1116">WEEKDAY(AQT6,1)</f>
        <v>2</v>
      </c>
      <c r="AQU7" s="6">
        <f>WEEKDAY(AQU6,1)</f>
        <v>3</v>
      </c>
      <c r="AQV7" s="6">
        <f t="shared" ref="AQV7" si="1117">WEEKDAY(AQV6,1)</f>
        <v>4</v>
      </c>
      <c r="AQW7" s="6">
        <f t="shared" ref="AQW7" si="1118">WEEKDAY(AQW6,1)</f>
        <v>5</v>
      </c>
      <c r="AQX7" s="6">
        <f t="shared" ref="AQX7" si="1119">WEEKDAY(AQX6,1)</f>
        <v>6</v>
      </c>
      <c r="AQY7" s="6">
        <f t="shared" ref="AQY7" si="1120">WEEKDAY(AQY6,1)</f>
        <v>7</v>
      </c>
      <c r="AQZ7" s="6">
        <f t="shared" ref="AQZ7" si="1121">WEEKDAY(AQZ6,1)</f>
        <v>1</v>
      </c>
      <c r="ARA7" s="6">
        <f t="shared" ref="ARA7" si="1122">WEEKDAY(ARA6,1)</f>
        <v>2</v>
      </c>
      <c r="ARB7" s="6">
        <f>WEEKDAY(ARB6,1)</f>
        <v>3</v>
      </c>
      <c r="ARC7" s="6">
        <f t="shared" ref="ARC7" si="1123">WEEKDAY(ARC6,1)</f>
        <v>4</v>
      </c>
      <c r="ARD7" s="6">
        <f t="shared" ref="ARD7" si="1124">WEEKDAY(ARD6,1)</f>
        <v>5</v>
      </c>
      <c r="ARE7" s="6">
        <f t="shared" ref="ARE7" si="1125">WEEKDAY(ARE6,1)</f>
        <v>6</v>
      </c>
      <c r="ARF7" s="6">
        <f t="shared" ref="ARF7" si="1126">WEEKDAY(ARF6,1)</f>
        <v>7</v>
      </c>
      <c r="ARG7" s="6">
        <f t="shared" ref="ARG7" si="1127">WEEKDAY(ARG6,1)</f>
        <v>1</v>
      </c>
      <c r="ARH7" s="6">
        <f t="shared" ref="ARH7" si="1128">WEEKDAY(ARH6,1)</f>
        <v>2</v>
      </c>
      <c r="ARI7" s="6">
        <f>WEEKDAY(ARI6,1)</f>
        <v>3</v>
      </c>
      <c r="ARJ7" s="6">
        <f t="shared" ref="ARJ7" si="1129">WEEKDAY(ARJ6,1)</f>
        <v>4</v>
      </c>
      <c r="ARK7" s="6">
        <f t="shared" ref="ARK7" si="1130">WEEKDAY(ARK6,1)</f>
        <v>5</v>
      </c>
      <c r="ARL7" s="6">
        <f t="shared" ref="ARL7" si="1131">WEEKDAY(ARL6,1)</f>
        <v>6</v>
      </c>
      <c r="ARM7" s="6">
        <f t="shared" ref="ARM7" si="1132">WEEKDAY(ARM6,1)</f>
        <v>7</v>
      </c>
      <c r="ARN7" s="6">
        <f t="shared" ref="ARN7" si="1133">WEEKDAY(ARN6,1)</f>
        <v>1</v>
      </c>
      <c r="ARO7" s="6">
        <f t="shared" ref="ARO7" si="1134">WEEKDAY(ARO6,1)</f>
        <v>2</v>
      </c>
      <c r="ARP7" s="6">
        <f>WEEKDAY(ARP6,1)</f>
        <v>3</v>
      </c>
      <c r="ARQ7" s="6">
        <f t="shared" ref="ARQ7" si="1135">WEEKDAY(ARQ6,1)</f>
        <v>4</v>
      </c>
      <c r="ARR7" s="6">
        <f t="shared" ref="ARR7" si="1136">WEEKDAY(ARR6,1)</f>
        <v>5</v>
      </c>
      <c r="ARS7" s="6">
        <f t="shared" ref="ARS7" si="1137">WEEKDAY(ARS6,1)</f>
        <v>6</v>
      </c>
      <c r="ART7" s="6">
        <f t="shared" ref="ART7" si="1138">WEEKDAY(ART6,1)</f>
        <v>7</v>
      </c>
      <c r="ARU7" s="6">
        <f t="shared" ref="ARU7" si="1139">WEEKDAY(ARU6,1)</f>
        <v>1</v>
      </c>
      <c r="ARV7" s="6">
        <f t="shared" ref="ARV7" si="1140">WEEKDAY(ARV6,1)</f>
        <v>2</v>
      </c>
      <c r="ARW7" s="6">
        <f>WEEKDAY(ARW6,1)</f>
        <v>3</v>
      </c>
      <c r="ARX7" s="6">
        <f t="shared" ref="ARX7" si="1141">WEEKDAY(ARX6,1)</f>
        <v>4</v>
      </c>
      <c r="ARY7" s="6">
        <f t="shared" ref="ARY7" si="1142">WEEKDAY(ARY6,1)</f>
        <v>5</v>
      </c>
      <c r="ARZ7" s="6">
        <f t="shared" ref="ARZ7" si="1143">WEEKDAY(ARZ6,1)</f>
        <v>6</v>
      </c>
      <c r="ASA7" s="6">
        <f t="shared" ref="ASA7" si="1144">WEEKDAY(ASA6,1)</f>
        <v>7</v>
      </c>
      <c r="ASB7" s="6">
        <f t="shared" ref="ASB7" si="1145">WEEKDAY(ASB6,1)</f>
        <v>1</v>
      </c>
      <c r="ASC7" s="6">
        <f t="shared" ref="ASC7" si="1146">WEEKDAY(ASC6,1)</f>
        <v>2</v>
      </c>
      <c r="ASD7" s="6">
        <f>WEEKDAY(ASD6,1)</f>
        <v>3</v>
      </c>
      <c r="ASE7" s="6">
        <f t="shared" ref="ASE7" si="1147">WEEKDAY(ASE6,1)</f>
        <v>4</v>
      </c>
      <c r="ASF7" s="6">
        <f t="shared" ref="ASF7" si="1148">WEEKDAY(ASF6,1)</f>
        <v>5</v>
      </c>
      <c r="ASG7" s="6">
        <f t="shared" ref="ASG7" si="1149">WEEKDAY(ASG6,1)</f>
        <v>6</v>
      </c>
      <c r="ASH7" s="6">
        <f t="shared" ref="ASH7" si="1150">WEEKDAY(ASH6,1)</f>
        <v>7</v>
      </c>
      <c r="ASI7" s="6">
        <f t="shared" ref="ASI7" si="1151">WEEKDAY(ASI6,1)</f>
        <v>1</v>
      </c>
      <c r="ASJ7" s="6">
        <f t="shared" ref="ASJ7" si="1152">WEEKDAY(ASJ6,1)</f>
        <v>2</v>
      </c>
      <c r="ASK7" s="6">
        <f>WEEKDAY(ASK6,1)</f>
        <v>3</v>
      </c>
      <c r="ASL7" s="6">
        <f t="shared" ref="ASL7" si="1153">WEEKDAY(ASL6,1)</f>
        <v>4</v>
      </c>
      <c r="ASM7" s="6">
        <f t="shared" ref="ASM7" si="1154">WEEKDAY(ASM6,1)</f>
        <v>5</v>
      </c>
      <c r="ASN7" s="6">
        <f t="shared" ref="ASN7" si="1155">WEEKDAY(ASN6,1)</f>
        <v>6</v>
      </c>
      <c r="ASO7" s="6">
        <f t="shared" ref="ASO7" si="1156">WEEKDAY(ASO6,1)</f>
        <v>7</v>
      </c>
      <c r="ASP7" s="6">
        <f t="shared" ref="ASP7" si="1157">WEEKDAY(ASP6,1)</f>
        <v>1</v>
      </c>
      <c r="ASQ7" s="6">
        <f t="shared" ref="ASQ7" si="1158">WEEKDAY(ASQ6,1)</f>
        <v>2</v>
      </c>
      <c r="ASR7" s="6">
        <f>WEEKDAY(ASR6,1)</f>
        <v>3</v>
      </c>
      <c r="ASS7" s="6">
        <f t="shared" ref="ASS7" si="1159">WEEKDAY(ASS6,1)</f>
        <v>4</v>
      </c>
      <c r="AST7" s="6">
        <f t="shared" ref="AST7" si="1160">WEEKDAY(AST6,1)</f>
        <v>5</v>
      </c>
      <c r="ASU7" s="6">
        <f t="shared" ref="ASU7" si="1161">WEEKDAY(ASU6,1)</f>
        <v>6</v>
      </c>
      <c r="ASV7" s="6">
        <f t="shared" ref="ASV7" si="1162">WEEKDAY(ASV6,1)</f>
        <v>7</v>
      </c>
      <c r="ASW7" s="6">
        <f t="shared" ref="ASW7" si="1163">WEEKDAY(ASW6,1)</f>
        <v>1</v>
      </c>
      <c r="ASX7" s="6">
        <f t="shared" ref="ASX7" si="1164">WEEKDAY(ASX6,1)</f>
        <v>2</v>
      </c>
      <c r="ASY7" s="6">
        <f>WEEKDAY(ASY6,1)</f>
        <v>3</v>
      </c>
      <c r="ASZ7" s="6">
        <f t="shared" ref="ASZ7" si="1165">WEEKDAY(ASZ6,1)</f>
        <v>4</v>
      </c>
      <c r="ATA7" s="6">
        <f t="shared" ref="ATA7" si="1166">WEEKDAY(ATA6,1)</f>
        <v>5</v>
      </c>
      <c r="ATB7" s="6">
        <f t="shared" ref="ATB7" si="1167">WEEKDAY(ATB6,1)</f>
        <v>6</v>
      </c>
      <c r="ATC7" s="6">
        <f t="shared" ref="ATC7" si="1168">WEEKDAY(ATC6,1)</f>
        <v>7</v>
      </c>
      <c r="ATD7" s="6">
        <f t="shared" ref="ATD7" si="1169">WEEKDAY(ATD6,1)</f>
        <v>1</v>
      </c>
      <c r="ATE7" s="6">
        <f t="shared" ref="ATE7" si="1170">WEEKDAY(ATE6,1)</f>
        <v>2</v>
      </c>
      <c r="ATF7" s="6">
        <f>WEEKDAY(ATF6,1)</f>
        <v>3</v>
      </c>
      <c r="ATG7" s="6">
        <f t="shared" ref="ATG7" si="1171">WEEKDAY(ATG6,1)</f>
        <v>4</v>
      </c>
      <c r="ATH7" s="6">
        <f t="shared" ref="ATH7" si="1172">WEEKDAY(ATH6,1)</f>
        <v>5</v>
      </c>
      <c r="ATI7" s="6">
        <f t="shared" ref="ATI7" si="1173">WEEKDAY(ATI6,1)</f>
        <v>6</v>
      </c>
      <c r="ATJ7" s="6">
        <f t="shared" ref="ATJ7" si="1174">WEEKDAY(ATJ6,1)</f>
        <v>7</v>
      </c>
      <c r="ATK7" s="6">
        <f t="shared" ref="ATK7" si="1175">WEEKDAY(ATK6,1)</f>
        <v>1</v>
      </c>
      <c r="ATL7" s="6">
        <f t="shared" ref="ATL7" si="1176">WEEKDAY(ATL6,1)</f>
        <v>2</v>
      </c>
      <c r="ATM7" s="6">
        <f>WEEKDAY(ATM6,1)</f>
        <v>3</v>
      </c>
      <c r="ATN7" s="6">
        <f t="shared" ref="ATN7" si="1177">WEEKDAY(ATN6,1)</f>
        <v>4</v>
      </c>
      <c r="ATO7" s="6">
        <f t="shared" ref="ATO7" si="1178">WEEKDAY(ATO6,1)</f>
        <v>5</v>
      </c>
      <c r="ATP7" s="6">
        <f t="shared" ref="ATP7" si="1179">WEEKDAY(ATP6,1)</f>
        <v>6</v>
      </c>
      <c r="ATQ7" s="6">
        <f t="shared" ref="ATQ7" si="1180">WEEKDAY(ATQ6,1)</f>
        <v>7</v>
      </c>
      <c r="ATR7" s="6">
        <f t="shared" ref="ATR7" si="1181">WEEKDAY(ATR6,1)</f>
        <v>1</v>
      </c>
      <c r="ATS7" s="6">
        <f t="shared" ref="ATS7" si="1182">WEEKDAY(ATS6,1)</f>
        <v>2</v>
      </c>
      <c r="ATT7" s="6">
        <f>WEEKDAY(ATT6,1)</f>
        <v>3</v>
      </c>
      <c r="ATU7" s="6">
        <f t="shared" ref="ATU7" si="1183">WEEKDAY(ATU6,1)</f>
        <v>4</v>
      </c>
      <c r="ATV7" s="6">
        <f t="shared" ref="ATV7" si="1184">WEEKDAY(ATV6,1)</f>
        <v>5</v>
      </c>
      <c r="ATW7" s="6">
        <f t="shared" ref="ATW7" si="1185">WEEKDAY(ATW6,1)</f>
        <v>6</v>
      </c>
      <c r="ATX7" s="6">
        <f t="shared" ref="ATX7" si="1186">WEEKDAY(ATX6,1)</f>
        <v>7</v>
      </c>
      <c r="ATY7" s="6">
        <f t="shared" ref="ATY7" si="1187">WEEKDAY(ATY6,1)</f>
        <v>1</v>
      </c>
      <c r="ATZ7" s="6">
        <f t="shared" ref="ATZ7" si="1188">WEEKDAY(ATZ6,1)</f>
        <v>2</v>
      </c>
      <c r="AUA7" s="6">
        <f>WEEKDAY(AUA6,1)</f>
        <v>3</v>
      </c>
      <c r="AUB7" s="6">
        <f t="shared" ref="AUB7" si="1189">WEEKDAY(AUB6,1)</f>
        <v>4</v>
      </c>
      <c r="AUC7" s="6">
        <f t="shared" ref="AUC7" si="1190">WEEKDAY(AUC6,1)</f>
        <v>5</v>
      </c>
      <c r="AUD7" s="6">
        <f t="shared" ref="AUD7" si="1191">WEEKDAY(AUD6,1)</f>
        <v>6</v>
      </c>
      <c r="AUE7" s="6">
        <f t="shared" ref="AUE7" si="1192">WEEKDAY(AUE6,1)</f>
        <v>7</v>
      </c>
      <c r="AUF7" s="6">
        <f t="shared" ref="AUF7" si="1193">WEEKDAY(AUF6,1)</f>
        <v>1</v>
      </c>
      <c r="AUG7" s="6">
        <f t="shared" ref="AUG7" si="1194">WEEKDAY(AUG6,1)</f>
        <v>2</v>
      </c>
      <c r="AUH7" s="6">
        <f>WEEKDAY(AUH6,1)</f>
        <v>3</v>
      </c>
      <c r="AUI7" s="6">
        <f t="shared" ref="AUI7" si="1195">WEEKDAY(AUI6,1)</f>
        <v>4</v>
      </c>
      <c r="AUJ7" s="6">
        <f t="shared" ref="AUJ7" si="1196">WEEKDAY(AUJ6,1)</f>
        <v>5</v>
      </c>
      <c r="AUK7" s="6">
        <f t="shared" ref="AUK7" si="1197">WEEKDAY(AUK6,1)</f>
        <v>6</v>
      </c>
      <c r="AUL7" s="6">
        <f t="shared" ref="AUL7" si="1198">WEEKDAY(AUL6,1)</f>
        <v>7</v>
      </c>
      <c r="AUM7" s="6">
        <f t="shared" ref="AUM7" si="1199">WEEKDAY(AUM6,1)</f>
        <v>1</v>
      </c>
      <c r="AUN7" s="6">
        <f t="shared" ref="AUN7" si="1200">WEEKDAY(AUN6,1)</f>
        <v>2</v>
      </c>
      <c r="AUO7" s="6">
        <f>WEEKDAY(AUO6,1)</f>
        <v>3</v>
      </c>
      <c r="AUP7" s="6">
        <f t="shared" ref="AUP7" si="1201">WEEKDAY(AUP6,1)</f>
        <v>4</v>
      </c>
      <c r="AUQ7" s="6">
        <f t="shared" ref="AUQ7" si="1202">WEEKDAY(AUQ6,1)</f>
        <v>5</v>
      </c>
      <c r="AUR7" s="6">
        <f t="shared" ref="AUR7" si="1203">WEEKDAY(AUR6,1)</f>
        <v>6</v>
      </c>
      <c r="AUS7" s="6">
        <f t="shared" ref="AUS7" si="1204">WEEKDAY(AUS6,1)</f>
        <v>7</v>
      </c>
      <c r="AUT7" s="6">
        <f t="shared" ref="AUT7" si="1205">WEEKDAY(AUT6,1)</f>
        <v>1</v>
      </c>
      <c r="AUU7" s="6">
        <f t="shared" ref="AUU7" si="1206">WEEKDAY(AUU6,1)</f>
        <v>2</v>
      </c>
      <c r="AUV7" s="6">
        <f>WEEKDAY(AUV6,1)</f>
        <v>3</v>
      </c>
      <c r="AUW7" s="6">
        <f t="shared" ref="AUW7" si="1207">WEEKDAY(AUW6,1)</f>
        <v>4</v>
      </c>
      <c r="AUX7" s="6">
        <f t="shared" ref="AUX7" si="1208">WEEKDAY(AUX6,1)</f>
        <v>5</v>
      </c>
      <c r="AUY7" s="6">
        <f t="shared" ref="AUY7" si="1209">WEEKDAY(AUY6,1)</f>
        <v>6</v>
      </c>
      <c r="AUZ7" s="6">
        <f t="shared" ref="AUZ7" si="1210">WEEKDAY(AUZ6,1)</f>
        <v>7</v>
      </c>
      <c r="AVA7" s="6">
        <f t="shared" ref="AVA7" si="1211">WEEKDAY(AVA6,1)</f>
        <v>1</v>
      </c>
      <c r="AVB7" s="6">
        <f t="shared" ref="AVB7" si="1212">WEEKDAY(AVB6,1)</f>
        <v>2</v>
      </c>
      <c r="AVC7" s="6">
        <f>WEEKDAY(AVC6,1)</f>
        <v>3</v>
      </c>
      <c r="AVD7" s="6">
        <f t="shared" ref="AVD7" si="1213">WEEKDAY(AVD6,1)</f>
        <v>4</v>
      </c>
      <c r="AVE7" s="6">
        <f t="shared" ref="AVE7" si="1214">WEEKDAY(AVE6,1)</f>
        <v>5</v>
      </c>
      <c r="AVF7" s="6">
        <f t="shared" ref="AVF7" si="1215">WEEKDAY(AVF6,1)</f>
        <v>6</v>
      </c>
      <c r="AVG7" s="6">
        <f t="shared" ref="AVG7" si="1216">WEEKDAY(AVG6,1)</f>
        <v>7</v>
      </c>
      <c r="AVH7" s="6">
        <f t="shared" ref="AVH7" si="1217">WEEKDAY(AVH6,1)</f>
        <v>1</v>
      </c>
      <c r="AVI7" s="6">
        <f t="shared" ref="AVI7" si="1218">WEEKDAY(AVI6,1)</f>
        <v>2</v>
      </c>
      <c r="AVJ7" s="6">
        <f>WEEKDAY(AVJ6,1)</f>
        <v>3</v>
      </c>
      <c r="AVK7" s="6">
        <f t="shared" ref="AVK7" si="1219">WEEKDAY(AVK6,1)</f>
        <v>4</v>
      </c>
      <c r="AVL7" s="6">
        <f t="shared" ref="AVL7" si="1220">WEEKDAY(AVL6,1)</f>
        <v>5</v>
      </c>
      <c r="AVM7" s="6">
        <f t="shared" ref="AVM7" si="1221">WEEKDAY(AVM6,1)</f>
        <v>6</v>
      </c>
      <c r="AVN7" s="6">
        <f t="shared" ref="AVN7" si="1222">WEEKDAY(AVN6,1)</f>
        <v>7</v>
      </c>
      <c r="AVO7" s="6">
        <f t="shared" ref="AVO7" si="1223">WEEKDAY(AVO6,1)</f>
        <v>1</v>
      </c>
      <c r="AVP7" s="6">
        <f t="shared" ref="AVP7" si="1224">WEEKDAY(AVP6,1)</f>
        <v>2</v>
      </c>
      <c r="AVQ7" s="6">
        <f>WEEKDAY(AVQ6,1)</f>
        <v>3</v>
      </c>
      <c r="AVR7" s="6">
        <f t="shared" ref="AVR7" si="1225">WEEKDAY(AVR6,1)</f>
        <v>4</v>
      </c>
      <c r="AVS7" s="6">
        <f t="shared" ref="AVS7" si="1226">WEEKDAY(AVS6,1)</f>
        <v>5</v>
      </c>
      <c r="AVT7" s="6">
        <f t="shared" ref="AVT7" si="1227">WEEKDAY(AVT6,1)</f>
        <v>6</v>
      </c>
      <c r="AVU7" s="6">
        <f t="shared" ref="AVU7" si="1228">WEEKDAY(AVU6,1)</f>
        <v>7</v>
      </c>
      <c r="AVV7" s="6">
        <f t="shared" ref="AVV7" si="1229">WEEKDAY(AVV6,1)</f>
        <v>1</v>
      </c>
      <c r="AVW7" s="6">
        <f t="shared" ref="AVW7" si="1230">WEEKDAY(AVW6,1)</f>
        <v>2</v>
      </c>
      <c r="AVX7" s="6">
        <f>WEEKDAY(AVX6,1)</f>
        <v>3</v>
      </c>
      <c r="AVY7" s="6">
        <f t="shared" ref="AVY7" si="1231">WEEKDAY(AVY6,1)</f>
        <v>4</v>
      </c>
      <c r="AVZ7" s="6">
        <f t="shared" ref="AVZ7" si="1232">WEEKDAY(AVZ6,1)</f>
        <v>5</v>
      </c>
      <c r="AWA7" s="6">
        <f t="shared" ref="AWA7" si="1233">WEEKDAY(AWA6,1)</f>
        <v>6</v>
      </c>
      <c r="AWB7" s="6">
        <f t="shared" ref="AWB7" si="1234">WEEKDAY(AWB6,1)</f>
        <v>7</v>
      </c>
      <c r="AWC7" s="6">
        <f t="shared" ref="AWC7" si="1235">WEEKDAY(AWC6,1)</f>
        <v>1</v>
      </c>
      <c r="AWD7" s="6">
        <f t="shared" ref="AWD7" si="1236">WEEKDAY(AWD6,1)</f>
        <v>2</v>
      </c>
      <c r="AWE7" s="6">
        <f>WEEKDAY(AWE6,1)</f>
        <v>3</v>
      </c>
      <c r="AWF7" s="6">
        <f t="shared" ref="AWF7" si="1237">WEEKDAY(AWF6,1)</f>
        <v>4</v>
      </c>
      <c r="AWG7" s="6">
        <f t="shared" ref="AWG7" si="1238">WEEKDAY(AWG6,1)</f>
        <v>5</v>
      </c>
      <c r="AWH7" s="6">
        <f t="shared" ref="AWH7" si="1239">WEEKDAY(AWH6,1)</f>
        <v>6</v>
      </c>
      <c r="AWI7" s="6">
        <f t="shared" ref="AWI7" si="1240">WEEKDAY(AWI6,1)</f>
        <v>7</v>
      </c>
      <c r="AWJ7" s="6">
        <f t="shared" ref="AWJ7" si="1241">WEEKDAY(AWJ6,1)</f>
        <v>1</v>
      </c>
      <c r="AWK7" s="6">
        <f t="shared" ref="AWK7" si="1242">WEEKDAY(AWK6,1)</f>
        <v>2</v>
      </c>
      <c r="AWL7" s="6">
        <f>WEEKDAY(AWL6,1)</f>
        <v>3</v>
      </c>
      <c r="AWM7" s="6">
        <f t="shared" ref="AWM7" si="1243">WEEKDAY(AWM6,1)</f>
        <v>4</v>
      </c>
      <c r="AWN7" s="6">
        <f t="shared" ref="AWN7" si="1244">WEEKDAY(AWN6,1)</f>
        <v>5</v>
      </c>
      <c r="AWO7" s="6">
        <f t="shared" ref="AWO7" si="1245">WEEKDAY(AWO6,1)</f>
        <v>6</v>
      </c>
      <c r="AWP7" s="6">
        <f t="shared" ref="AWP7" si="1246">WEEKDAY(AWP6,1)</f>
        <v>7</v>
      </c>
      <c r="AWQ7" s="6">
        <f t="shared" ref="AWQ7" si="1247">WEEKDAY(AWQ6,1)</f>
        <v>1</v>
      </c>
      <c r="AWR7" s="6">
        <f t="shared" ref="AWR7" si="1248">WEEKDAY(AWR6,1)</f>
        <v>2</v>
      </c>
      <c r="AWS7" s="6">
        <f>WEEKDAY(AWS6,1)</f>
        <v>3</v>
      </c>
      <c r="AWT7" s="6">
        <f t="shared" ref="AWT7" si="1249">WEEKDAY(AWT6,1)</f>
        <v>4</v>
      </c>
      <c r="AWU7" s="6">
        <f t="shared" ref="AWU7" si="1250">WEEKDAY(AWU6,1)</f>
        <v>5</v>
      </c>
      <c r="AWV7" s="6">
        <f t="shared" ref="AWV7" si="1251">WEEKDAY(AWV6,1)</f>
        <v>6</v>
      </c>
      <c r="AWW7" s="6">
        <f t="shared" ref="AWW7" si="1252">WEEKDAY(AWW6,1)</f>
        <v>7</v>
      </c>
      <c r="AWX7" s="6">
        <f t="shared" ref="AWX7" si="1253">WEEKDAY(AWX6,1)</f>
        <v>1</v>
      </c>
      <c r="AWY7" s="6">
        <f t="shared" ref="AWY7" si="1254">WEEKDAY(AWY6,1)</f>
        <v>2</v>
      </c>
      <c r="AWZ7" s="6">
        <f>WEEKDAY(AWZ6,1)</f>
        <v>3</v>
      </c>
      <c r="AXA7" s="6">
        <f t="shared" ref="AXA7" si="1255">WEEKDAY(AXA6,1)</f>
        <v>4</v>
      </c>
      <c r="AXB7" s="6">
        <f t="shared" ref="AXB7" si="1256">WEEKDAY(AXB6,1)</f>
        <v>5</v>
      </c>
      <c r="AXC7" s="6">
        <f t="shared" ref="AXC7" si="1257">WEEKDAY(AXC6,1)</f>
        <v>6</v>
      </c>
      <c r="AXD7" s="6">
        <f t="shared" ref="AXD7" si="1258">WEEKDAY(AXD6,1)</f>
        <v>7</v>
      </c>
      <c r="AXE7" s="6">
        <f t="shared" ref="AXE7" si="1259">WEEKDAY(AXE6,1)</f>
        <v>1</v>
      </c>
      <c r="AXF7" s="6">
        <f t="shared" ref="AXF7" si="1260">WEEKDAY(AXF6,1)</f>
        <v>2</v>
      </c>
      <c r="AXG7" s="6">
        <f>WEEKDAY(AXG6,1)</f>
        <v>3</v>
      </c>
      <c r="AXH7" s="6">
        <f t="shared" ref="AXH7" si="1261">WEEKDAY(AXH6,1)</f>
        <v>4</v>
      </c>
      <c r="AXI7" s="6">
        <f t="shared" ref="AXI7" si="1262">WEEKDAY(AXI6,1)</f>
        <v>5</v>
      </c>
      <c r="AXJ7" s="6">
        <f t="shared" ref="AXJ7" si="1263">WEEKDAY(AXJ6,1)</f>
        <v>6</v>
      </c>
      <c r="AXK7" s="6">
        <f t="shared" ref="AXK7" si="1264">WEEKDAY(AXK6,1)</f>
        <v>7</v>
      </c>
      <c r="AXL7" s="6">
        <f t="shared" ref="AXL7" si="1265">WEEKDAY(AXL6,1)</f>
        <v>1</v>
      </c>
      <c r="AXM7" s="6">
        <f t="shared" ref="AXM7" si="1266">WEEKDAY(AXM6,1)</f>
        <v>2</v>
      </c>
      <c r="AXN7" s="6">
        <f>WEEKDAY(AXN6,1)</f>
        <v>3</v>
      </c>
      <c r="AXO7" s="6">
        <f t="shared" ref="AXO7" si="1267">WEEKDAY(AXO6,1)</f>
        <v>4</v>
      </c>
      <c r="AXP7" s="6">
        <f t="shared" ref="AXP7" si="1268">WEEKDAY(AXP6,1)</f>
        <v>5</v>
      </c>
      <c r="AXQ7" s="6">
        <f t="shared" ref="AXQ7" si="1269">WEEKDAY(AXQ6,1)</f>
        <v>6</v>
      </c>
      <c r="AXR7" s="6">
        <f t="shared" ref="AXR7" si="1270">WEEKDAY(AXR6,1)</f>
        <v>7</v>
      </c>
      <c r="AXS7" s="6">
        <f t="shared" ref="AXS7" si="1271">WEEKDAY(AXS6,1)</f>
        <v>1</v>
      </c>
      <c r="AXT7" s="6">
        <f t="shared" ref="AXT7" si="1272">WEEKDAY(AXT6,1)</f>
        <v>2</v>
      </c>
      <c r="AXU7" s="6">
        <f>WEEKDAY(AXU6,1)</f>
        <v>3</v>
      </c>
      <c r="AXV7" s="6">
        <f t="shared" ref="AXV7" si="1273">WEEKDAY(AXV6,1)</f>
        <v>4</v>
      </c>
      <c r="AXW7" s="6">
        <f t="shared" ref="AXW7" si="1274">WEEKDAY(AXW6,1)</f>
        <v>5</v>
      </c>
      <c r="AXX7" s="6">
        <f t="shared" ref="AXX7" si="1275">WEEKDAY(AXX6,1)</f>
        <v>6</v>
      </c>
      <c r="AXY7" s="6">
        <f t="shared" ref="AXY7" si="1276">WEEKDAY(AXY6,1)</f>
        <v>7</v>
      </c>
      <c r="AXZ7" s="6">
        <f t="shared" ref="AXZ7" si="1277">WEEKDAY(AXZ6,1)</f>
        <v>1</v>
      </c>
      <c r="AYA7" s="6">
        <f t="shared" ref="AYA7" si="1278">WEEKDAY(AYA6,1)</f>
        <v>2</v>
      </c>
      <c r="AYB7" s="6">
        <f>WEEKDAY(AYB6,1)</f>
        <v>3</v>
      </c>
      <c r="AYC7" s="6">
        <f t="shared" ref="AYC7" si="1279">WEEKDAY(AYC6,1)</f>
        <v>4</v>
      </c>
      <c r="AYD7" s="6">
        <f t="shared" ref="AYD7" si="1280">WEEKDAY(AYD6,1)</f>
        <v>5</v>
      </c>
      <c r="AYE7" s="6">
        <f t="shared" ref="AYE7" si="1281">WEEKDAY(AYE6,1)</f>
        <v>6</v>
      </c>
      <c r="AYF7" s="6">
        <f t="shared" ref="AYF7" si="1282">WEEKDAY(AYF6,1)</f>
        <v>7</v>
      </c>
      <c r="AYG7" s="6">
        <f t="shared" ref="AYG7" si="1283">WEEKDAY(AYG6,1)</f>
        <v>1</v>
      </c>
      <c r="AYH7" s="6">
        <f t="shared" ref="AYH7" si="1284">WEEKDAY(AYH6,1)</f>
        <v>2</v>
      </c>
      <c r="AYI7" s="6">
        <f>WEEKDAY(AYI6,1)</f>
        <v>3</v>
      </c>
      <c r="AYJ7" s="6">
        <f t="shared" ref="AYJ7" si="1285">WEEKDAY(AYJ6,1)</f>
        <v>4</v>
      </c>
      <c r="AYK7" s="6">
        <f t="shared" ref="AYK7" si="1286">WEEKDAY(AYK6,1)</f>
        <v>5</v>
      </c>
      <c r="AYL7" s="6">
        <f t="shared" ref="AYL7" si="1287">WEEKDAY(AYL6,1)</f>
        <v>6</v>
      </c>
      <c r="AYM7" s="6">
        <f t="shared" ref="AYM7" si="1288">WEEKDAY(AYM6,1)</f>
        <v>7</v>
      </c>
      <c r="AYN7" s="6">
        <f t="shared" ref="AYN7" si="1289">WEEKDAY(AYN6,1)</f>
        <v>1</v>
      </c>
      <c r="AYO7" s="6">
        <f t="shared" ref="AYO7" si="1290">WEEKDAY(AYO6,1)</f>
        <v>2</v>
      </c>
      <c r="AYP7" s="6">
        <f>WEEKDAY(AYP6,1)</f>
        <v>3</v>
      </c>
      <c r="AYQ7" s="6">
        <f t="shared" ref="AYQ7" si="1291">WEEKDAY(AYQ6,1)</f>
        <v>4</v>
      </c>
      <c r="AYR7" s="6">
        <f t="shared" ref="AYR7" si="1292">WEEKDAY(AYR6,1)</f>
        <v>5</v>
      </c>
      <c r="AYS7" s="6">
        <f t="shared" ref="AYS7" si="1293">WEEKDAY(AYS6,1)</f>
        <v>6</v>
      </c>
      <c r="AYT7" s="6">
        <f t="shared" ref="AYT7" si="1294">WEEKDAY(AYT6,1)</f>
        <v>7</v>
      </c>
      <c r="AYU7" s="6">
        <f t="shared" ref="AYU7" si="1295">WEEKDAY(AYU6,1)</f>
        <v>1</v>
      </c>
      <c r="AYV7" s="6">
        <f t="shared" ref="AYV7" si="1296">WEEKDAY(AYV6,1)</f>
        <v>2</v>
      </c>
      <c r="AYW7" s="6">
        <f>WEEKDAY(AYW6,1)</f>
        <v>3</v>
      </c>
      <c r="AYX7" s="6">
        <f t="shared" ref="AYX7" si="1297">WEEKDAY(AYX6,1)</f>
        <v>4</v>
      </c>
      <c r="AYY7" s="6">
        <f t="shared" ref="AYY7" si="1298">WEEKDAY(AYY6,1)</f>
        <v>5</v>
      </c>
      <c r="AYZ7" s="6">
        <f t="shared" ref="AYZ7" si="1299">WEEKDAY(AYZ6,1)</f>
        <v>6</v>
      </c>
      <c r="AZA7" s="6">
        <f t="shared" ref="AZA7" si="1300">WEEKDAY(AZA6,1)</f>
        <v>7</v>
      </c>
      <c r="AZB7" s="6">
        <f t="shared" ref="AZB7" si="1301">WEEKDAY(AZB6,1)</f>
        <v>1</v>
      </c>
      <c r="AZC7" s="6">
        <f t="shared" ref="AZC7" si="1302">WEEKDAY(AZC6,1)</f>
        <v>2</v>
      </c>
      <c r="AZD7" s="6">
        <f>WEEKDAY(AZD6,1)</f>
        <v>3</v>
      </c>
      <c r="AZE7" s="6">
        <f t="shared" ref="AZE7" si="1303">WEEKDAY(AZE6,1)</f>
        <v>4</v>
      </c>
      <c r="AZF7" s="6">
        <f t="shared" ref="AZF7" si="1304">WEEKDAY(AZF6,1)</f>
        <v>5</v>
      </c>
      <c r="AZG7" s="6">
        <f t="shared" ref="AZG7" si="1305">WEEKDAY(AZG6,1)</f>
        <v>6</v>
      </c>
      <c r="AZH7" s="6">
        <f t="shared" ref="AZH7" si="1306">WEEKDAY(AZH6,1)</f>
        <v>7</v>
      </c>
      <c r="AZI7" s="6">
        <f t="shared" ref="AZI7" si="1307">WEEKDAY(AZI6,1)</f>
        <v>1</v>
      </c>
      <c r="AZJ7" s="6">
        <f t="shared" ref="AZJ7" si="1308">WEEKDAY(AZJ6,1)</f>
        <v>2</v>
      </c>
      <c r="AZK7" s="6">
        <f>WEEKDAY(AZK6,1)</f>
        <v>3</v>
      </c>
      <c r="AZL7" s="6">
        <f t="shared" ref="AZL7" si="1309">WEEKDAY(AZL6,1)</f>
        <v>4</v>
      </c>
      <c r="AZM7" s="6">
        <f t="shared" ref="AZM7" si="1310">WEEKDAY(AZM6,1)</f>
        <v>5</v>
      </c>
      <c r="AZN7" s="6">
        <f t="shared" ref="AZN7" si="1311">WEEKDAY(AZN6,1)</f>
        <v>6</v>
      </c>
      <c r="AZO7" s="6">
        <f t="shared" ref="AZO7" si="1312">WEEKDAY(AZO6,1)</f>
        <v>7</v>
      </c>
      <c r="AZP7" s="6">
        <f t="shared" ref="AZP7" si="1313">WEEKDAY(AZP6,1)</f>
        <v>1</v>
      </c>
      <c r="AZQ7" s="6">
        <f t="shared" ref="AZQ7" si="1314">WEEKDAY(AZQ6,1)</f>
        <v>2</v>
      </c>
      <c r="AZR7" s="6">
        <f>WEEKDAY(AZR6,1)</f>
        <v>3</v>
      </c>
      <c r="AZS7" s="6">
        <f t="shared" ref="AZS7" si="1315">WEEKDAY(AZS6,1)</f>
        <v>4</v>
      </c>
      <c r="AZT7" s="6">
        <f t="shared" ref="AZT7" si="1316">WEEKDAY(AZT6,1)</f>
        <v>5</v>
      </c>
      <c r="AZU7" s="6">
        <f t="shared" ref="AZU7" si="1317">WEEKDAY(AZU6,1)</f>
        <v>6</v>
      </c>
      <c r="AZV7" s="6">
        <f t="shared" ref="AZV7" si="1318">WEEKDAY(AZV6,1)</f>
        <v>7</v>
      </c>
      <c r="AZW7" s="6">
        <f t="shared" ref="AZW7" si="1319">WEEKDAY(AZW6,1)</f>
        <v>1</v>
      </c>
      <c r="AZX7" s="6">
        <f t="shared" ref="AZX7" si="1320">WEEKDAY(AZX6,1)</f>
        <v>2</v>
      </c>
      <c r="AZY7" s="6">
        <f>WEEKDAY(AZY6,1)</f>
        <v>3</v>
      </c>
      <c r="AZZ7" s="6">
        <f t="shared" ref="AZZ7" si="1321">WEEKDAY(AZZ6,1)</f>
        <v>4</v>
      </c>
      <c r="BAA7" s="6">
        <f t="shared" ref="BAA7" si="1322">WEEKDAY(BAA6,1)</f>
        <v>5</v>
      </c>
      <c r="BAB7" s="6">
        <f t="shared" ref="BAB7" si="1323">WEEKDAY(BAB6,1)</f>
        <v>6</v>
      </c>
      <c r="BAC7" s="6">
        <f t="shared" ref="BAC7" si="1324">WEEKDAY(BAC6,1)</f>
        <v>7</v>
      </c>
      <c r="BAD7" s="6">
        <f t="shared" ref="BAD7" si="1325">WEEKDAY(BAD6,1)</f>
        <v>1</v>
      </c>
      <c r="BAE7" s="6">
        <f t="shared" ref="BAE7" si="1326">WEEKDAY(BAE6,1)</f>
        <v>2</v>
      </c>
      <c r="BAF7" s="6">
        <f t="shared" ref="BAF7" si="1327">WEEKDAY(BAF6,1)</f>
        <v>3</v>
      </c>
      <c r="BAG7" s="6">
        <f t="shared" ref="BAG7" si="1328">WEEKDAY(BAG6,1)</f>
        <v>4</v>
      </c>
      <c r="BAH7" s="6">
        <f t="shared" ref="BAH7" si="1329">WEEKDAY(BAH6,1)</f>
        <v>5</v>
      </c>
      <c r="BAI7" s="6">
        <f t="shared" ref="BAI7" si="1330">WEEKDAY(BAI6,1)</f>
        <v>6</v>
      </c>
      <c r="BAJ7" s="6">
        <f t="shared" ref="BAJ7" si="1331">WEEKDAY(BAJ6,1)</f>
        <v>7</v>
      </c>
      <c r="BAK7" s="6">
        <f t="shared" ref="BAK7" si="1332">WEEKDAY(BAK6,1)</f>
        <v>1</v>
      </c>
      <c r="BAL7" s="6">
        <f t="shared" ref="BAL7" si="1333">WEEKDAY(BAL6,1)</f>
        <v>2</v>
      </c>
      <c r="BAM7" s="6">
        <f t="shared" ref="BAM7" si="1334">WEEKDAY(BAM6,1)</f>
        <v>3</v>
      </c>
      <c r="BAN7" s="6">
        <f t="shared" ref="BAN7" si="1335">WEEKDAY(BAN6,1)</f>
        <v>4</v>
      </c>
      <c r="BAO7" s="6">
        <f t="shared" ref="BAO7" si="1336">WEEKDAY(BAO6,1)</f>
        <v>5</v>
      </c>
      <c r="BAP7" s="6">
        <f t="shared" ref="BAP7" si="1337">WEEKDAY(BAP6,1)</f>
        <v>6</v>
      </c>
      <c r="BAQ7" s="6">
        <f t="shared" ref="BAQ7" si="1338">WEEKDAY(BAQ6,1)</f>
        <v>7</v>
      </c>
      <c r="BAR7" s="6">
        <f t="shared" ref="BAR7" si="1339">WEEKDAY(BAR6,1)</f>
        <v>1</v>
      </c>
      <c r="BAS7" s="6">
        <f t="shared" ref="BAS7" si="1340">WEEKDAY(BAS6,1)</f>
        <v>2</v>
      </c>
      <c r="BAT7" s="6">
        <f t="shared" ref="BAT7" si="1341">WEEKDAY(BAT6,1)</f>
        <v>3</v>
      </c>
      <c r="BAU7" s="6">
        <f t="shared" ref="BAU7" si="1342">WEEKDAY(BAU6,1)</f>
        <v>4</v>
      </c>
      <c r="BAV7" s="6">
        <f t="shared" ref="BAV7" si="1343">WEEKDAY(BAV6,1)</f>
        <v>5</v>
      </c>
      <c r="BAW7" s="6">
        <f t="shared" ref="BAW7" si="1344">WEEKDAY(BAW6,1)</f>
        <v>6</v>
      </c>
      <c r="BAX7" s="6">
        <f t="shared" ref="BAX7" si="1345">WEEKDAY(BAX6,1)</f>
        <v>7</v>
      </c>
      <c r="BAY7" s="6">
        <f t="shared" ref="BAY7" si="1346">WEEKDAY(BAY6,1)</f>
        <v>1</v>
      </c>
      <c r="BAZ7" s="6">
        <f t="shared" ref="BAZ7" si="1347">WEEKDAY(BAZ6,1)</f>
        <v>2</v>
      </c>
      <c r="BBA7" s="6">
        <f t="shared" ref="BBA7" si="1348">WEEKDAY(BBA6,1)</f>
        <v>3</v>
      </c>
      <c r="BBB7" s="6">
        <f t="shared" ref="BBB7" si="1349">WEEKDAY(BBB6,1)</f>
        <v>4</v>
      </c>
      <c r="BBC7" s="6">
        <f t="shared" ref="BBC7" si="1350">WEEKDAY(BBC6,1)</f>
        <v>5</v>
      </c>
      <c r="BBD7" s="6">
        <f t="shared" ref="BBD7" si="1351">WEEKDAY(BBD6,1)</f>
        <v>6</v>
      </c>
      <c r="BBE7" s="6">
        <f t="shared" ref="BBE7" si="1352">WEEKDAY(BBE6,1)</f>
        <v>7</v>
      </c>
      <c r="BBF7" s="6">
        <f t="shared" ref="BBF7" si="1353">WEEKDAY(BBF6,1)</f>
        <v>1</v>
      </c>
      <c r="BBG7" s="6">
        <f t="shared" ref="BBG7" si="1354">WEEKDAY(BBG6,1)</f>
        <v>2</v>
      </c>
      <c r="BBH7" s="6">
        <f t="shared" ref="BBH7" si="1355">WEEKDAY(BBH6,1)</f>
        <v>3</v>
      </c>
      <c r="BBI7" s="6">
        <f t="shared" ref="BBI7" si="1356">WEEKDAY(BBI6,1)</f>
        <v>4</v>
      </c>
      <c r="BBJ7" s="6">
        <f t="shared" ref="BBJ7" si="1357">WEEKDAY(BBJ6,1)</f>
        <v>5</v>
      </c>
      <c r="BBK7" s="6">
        <f t="shared" ref="BBK7" si="1358">WEEKDAY(BBK6,1)</f>
        <v>6</v>
      </c>
      <c r="BBL7" s="6">
        <f t="shared" ref="BBL7" si="1359">WEEKDAY(BBL6,1)</f>
        <v>7</v>
      </c>
      <c r="BBM7" s="6">
        <f t="shared" ref="BBM7" si="1360">WEEKDAY(BBM6,1)</f>
        <v>1</v>
      </c>
      <c r="BBN7" s="6">
        <f t="shared" ref="BBN7" si="1361">WEEKDAY(BBN6,1)</f>
        <v>2</v>
      </c>
      <c r="BBO7" s="6">
        <f t="shared" ref="BBO7" si="1362">WEEKDAY(BBO6,1)</f>
        <v>3</v>
      </c>
      <c r="BBP7" s="6">
        <f t="shared" ref="BBP7" si="1363">WEEKDAY(BBP6,1)</f>
        <v>4</v>
      </c>
      <c r="BBQ7" s="6">
        <f t="shared" ref="BBQ7" si="1364">WEEKDAY(BBQ6,1)</f>
        <v>5</v>
      </c>
      <c r="BBR7" s="6">
        <f t="shared" ref="BBR7" si="1365">WEEKDAY(BBR6,1)</f>
        <v>6</v>
      </c>
      <c r="BBS7" s="6">
        <f t="shared" ref="BBS7" si="1366">WEEKDAY(BBS6,1)</f>
        <v>7</v>
      </c>
      <c r="BBT7" s="6">
        <f t="shared" ref="BBT7" si="1367">WEEKDAY(BBT6,1)</f>
        <v>1</v>
      </c>
      <c r="BBU7" s="6">
        <f t="shared" ref="BBU7" si="1368">WEEKDAY(BBU6,1)</f>
        <v>2</v>
      </c>
      <c r="BBV7" s="6">
        <f t="shared" ref="BBV7" si="1369">WEEKDAY(BBV6,1)</f>
        <v>3</v>
      </c>
      <c r="BBW7" s="6">
        <f t="shared" ref="BBW7" si="1370">WEEKDAY(BBW6,1)</f>
        <v>4</v>
      </c>
      <c r="BBX7" s="6">
        <f t="shared" ref="BBX7" si="1371">WEEKDAY(BBX6,1)</f>
        <v>5</v>
      </c>
      <c r="BBY7" s="6">
        <f t="shared" ref="BBY7" si="1372">WEEKDAY(BBY6,1)</f>
        <v>6</v>
      </c>
      <c r="BBZ7" s="6">
        <f t="shared" ref="BBZ7" si="1373">WEEKDAY(BBZ6,1)</f>
        <v>7</v>
      </c>
      <c r="BCA7" s="6">
        <f t="shared" ref="BCA7" si="1374">WEEKDAY(BCA6,1)</f>
        <v>1</v>
      </c>
      <c r="BCB7" s="6">
        <f t="shared" ref="BCB7" si="1375">WEEKDAY(BCB6,1)</f>
        <v>2</v>
      </c>
      <c r="BCC7" s="6">
        <f t="shared" ref="BCC7" si="1376">WEEKDAY(BCC6,1)</f>
        <v>3</v>
      </c>
      <c r="BCD7" s="6">
        <f t="shared" ref="BCD7" si="1377">WEEKDAY(BCD6,1)</f>
        <v>4</v>
      </c>
      <c r="BCE7" s="6">
        <f t="shared" ref="BCE7" si="1378">WEEKDAY(BCE6,1)</f>
        <v>5</v>
      </c>
      <c r="BCF7" s="6">
        <f t="shared" ref="BCF7" si="1379">WEEKDAY(BCF6,1)</f>
        <v>6</v>
      </c>
      <c r="BCG7" s="6">
        <f t="shared" ref="BCG7" si="1380">WEEKDAY(BCG6,1)</f>
        <v>7</v>
      </c>
      <c r="BCH7" s="6">
        <f t="shared" ref="BCH7" si="1381">WEEKDAY(BCH6,1)</f>
        <v>1</v>
      </c>
      <c r="BCI7" s="6">
        <f t="shared" ref="BCI7" si="1382">WEEKDAY(BCI6,1)</f>
        <v>2</v>
      </c>
      <c r="BCJ7" s="6">
        <f t="shared" ref="BCJ7" si="1383">WEEKDAY(BCJ6,1)</f>
        <v>3</v>
      </c>
      <c r="BCK7" s="6">
        <f t="shared" ref="BCK7" si="1384">WEEKDAY(BCK6,1)</f>
        <v>4</v>
      </c>
      <c r="BCL7" s="6">
        <f t="shared" ref="BCL7" si="1385">WEEKDAY(BCL6,1)</f>
        <v>5</v>
      </c>
      <c r="BCM7" s="6">
        <f t="shared" ref="BCM7" si="1386">WEEKDAY(BCM6,1)</f>
        <v>6</v>
      </c>
      <c r="BCN7" s="6">
        <f t="shared" ref="BCN7" si="1387">WEEKDAY(BCN6,1)</f>
        <v>7</v>
      </c>
      <c r="BCO7" s="6">
        <f t="shared" ref="BCO7" si="1388">WEEKDAY(BCO6,1)</f>
        <v>1</v>
      </c>
      <c r="BCP7" s="6">
        <f t="shared" ref="BCP7" si="1389">WEEKDAY(BCP6,1)</f>
        <v>2</v>
      </c>
      <c r="BCQ7" s="6">
        <f t="shared" ref="BCQ7" si="1390">WEEKDAY(BCQ6,1)</f>
        <v>3</v>
      </c>
      <c r="BCR7" s="6">
        <f t="shared" ref="BCR7" si="1391">WEEKDAY(BCR6,1)</f>
        <v>4</v>
      </c>
      <c r="BCS7" s="6">
        <f t="shared" ref="BCS7" si="1392">WEEKDAY(BCS6,1)</f>
        <v>5</v>
      </c>
      <c r="BCT7" s="6">
        <f t="shared" ref="BCT7" si="1393">WEEKDAY(BCT6,1)</f>
        <v>6</v>
      </c>
      <c r="BCU7" s="6">
        <f t="shared" ref="BCU7" si="1394">WEEKDAY(BCU6,1)</f>
        <v>7</v>
      </c>
      <c r="BCV7" s="6">
        <f t="shared" ref="BCV7" si="1395">WEEKDAY(BCV6,1)</f>
        <v>1</v>
      </c>
      <c r="BCW7" s="6">
        <f t="shared" ref="BCW7" si="1396">WEEKDAY(BCW6,1)</f>
        <v>2</v>
      </c>
      <c r="BCX7" s="6">
        <f t="shared" ref="BCX7" si="1397">WEEKDAY(BCX6,1)</f>
        <v>3</v>
      </c>
      <c r="BCY7" s="6">
        <f t="shared" ref="BCY7" si="1398">WEEKDAY(BCY6,1)</f>
        <v>4</v>
      </c>
      <c r="BCZ7" s="6">
        <f t="shared" ref="BCZ7" si="1399">WEEKDAY(BCZ6,1)</f>
        <v>5</v>
      </c>
      <c r="BDA7" s="6">
        <f t="shared" ref="BDA7" si="1400">WEEKDAY(BDA6,1)</f>
        <v>6</v>
      </c>
      <c r="BDB7" s="6">
        <f t="shared" ref="BDB7" si="1401">WEEKDAY(BDB6,1)</f>
        <v>7</v>
      </c>
      <c r="BDC7" s="6">
        <f t="shared" ref="BDC7" si="1402">WEEKDAY(BDC6,1)</f>
        <v>1</v>
      </c>
      <c r="BDD7" s="6">
        <f t="shared" ref="BDD7" si="1403">WEEKDAY(BDD6,1)</f>
        <v>2</v>
      </c>
      <c r="BDE7" s="6">
        <f t="shared" ref="BDE7" si="1404">WEEKDAY(BDE6,1)</f>
        <v>3</v>
      </c>
      <c r="BDF7" s="6">
        <f t="shared" ref="BDF7" si="1405">WEEKDAY(BDF6,1)</f>
        <v>4</v>
      </c>
      <c r="BDG7" s="6">
        <f t="shared" ref="BDG7" si="1406">WEEKDAY(BDG6,1)</f>
        <v>5</v>
      </c>
      <c r="BDH7" s="6">
        <f t="shared" ref="BDH7" si="1407">WEEKDAY(BDH6,1)</f>
        <v>6</v>
      </c>
      <c r="BDI7" s="6">
        <f t="shared" ref="BDI7" si="1408">WEEKDAY(BDI6,1)</f>
        <v>7</v>
      </c>
      <c r="BDJ7" s="6">
        <f t="shared" ref="BDJ7" si="1409">WEEKDAY(BDJ6,1)</f>
        <v>1</v>
      </c>
      <c r="BDK7" s="6">
        <f t="shared" ref="BDK7" si="1410">WEEKDAY(BDK6,1)</f>
        <v>2</v>
      </c>
      <c r="BDL7" s="6">
        <f t="shared" ref="BDL7" si="1411">WEEKDAY(BDL6,1)</f>
        <v>3</v>
      </c>
      <c r="BDM7" s="6">
        <f t="shared" ref="BDM7" si="1412">WEEKDAY(BDM6,1)</f>
        <v>4</v>
      </c>
      <c r="BDN7" s="6">
        <f t="shared" ref="BDN7" si="1413">WEEKDAY(BDN6,1)</f>
        <v>5</v>
      </c>
      <c r="BDO7" s="6">
        <f t="shared" ref="BDO7" si="1414">WEEKDAY(BDO6,1)</f>
        <v>6</v>
      </c>
      <c r="BDP7" s="6">
        <f t="shared" ref="BDP7" si="1415">WEEKDAY(BDP6,1)</f>
        <v>7</v>
      </c>
      <c r="BDQ7" s="6">
        <f t="shared" ref="BDQ7" si="1416">WEEKDAY(BDQ6,1)</f>
        <v>1</v>
      </c>
      <c r="BDR7" s="6">
        <f t="shared" ref="BDR7" si="1417">WEEKDAY(BDR6,1)</f>
        <v>2</v>
      </c>
      <c r="BDS7" s="6">
        <f t="shared" ref="BDS7" si="1418">WEEKDAY(BDS6,1)</f>
        <v>3</v>
      </c>
      <c r="BDT7" s="6">
        <f t="shared" ref="BDT7" si="1419">WEEKDAY(BDT6,1)</f>
        <v>4</v>
      </c>
      <c r="BDU7" s="6">
        <f t="shared" ref="BDU7" si="1420">WEEKDAY(BDU6,1)</f>
        <v>5</v>
      </c>
      <c r="BDV7" s="6">
        <f t="shared" ref="BDV7" si="1421">WEEKDAY(BDV6,1)</f>
        <v>6</v>
      </c>
      <c r="BDW7" s="6">
        <f t="shared" ref="BDW7" si="1422">WEEKDAY(BDW6,1)</f>
        <v>7</v>
      </c>
      <c r="BDX7" s="6">
        <f t="shared" ref="BDX7" si="1423">WEEKDAY(BDX6,1)</f>
        <v>1</v>
      </c>
      <c r="BDY7" s="6">
        <f t="shared" ref="BDY7" si="1424">WEEKDAY(BDY6,1)</f>
        <v>2</v>
      </c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</row>
    <row r="8" spans="1:1782" s="8" customFormat="1" x14ac:dyDescent="0.2">
      <c r="A8" s="7" t="s">
        <v>3</v>
      </c>
    </row>
    <row r="9" spans="1:1782" s="8" customFormat="1" x14ac:dyDescent="0.2">
      <c r="A9" s="9" t="s">
        <v>7</v>
      </c>
      <c r="B9" s="14">
        <f>B3</f>
        <v>43452</v>
      </c>
      <c r="C9" s="14">
        <v>43922</v>
      </c>
    </row>
    <row r="10" spans="1:1782" s="8" customFormat="1" x14ac:dyDescent="0.2">
      <c r="A10" s="9" t="s">
        <v>8</v>
      </c>
      <c r="B10" s="14">
        <v>44184</v>
      </c>
      <c r="C10" s="14">
        <v>43629</v>
      </c>
    </row>
    <row r="11" spans="1:1782" s="8" customFormat="1" x14ac:dyDescent="0.2">
      <c r="A11" s="9" t="s">
        <v>9</v>
      </c>
      <c r="B11" s="14">
        <v>43629</v>
      </c>
      <c r="C11" s="14">
        <v>43727</v>
      </c>
    </row>
    <row r="12" spans="1:1782" s="8" customFormat="1" x14ac:dyDescent="0.2">
      <c r="A12" s="9" t="s">
        <v>10</v>
      </c>
      <c r="B12" s="14">
        <v>43781</v>
      </c>
      <c r="C12" s="14">
        <v>43781</v>
      </c>
    </row>
    <row r="13" spans="1:1782" s="8" customFormat="1" x14ac:dyDescent="0.2">
      <c r="A13" s="9" t="s">
        <v>23</v>
      </c>
      <c r="B13" s="14">
        <v>43874</v>
      </c>
      <c r="C13" s="14">
        <v>43922</v>
      </c>
    </row>
    <row r="14" spans="1:1782" s="8" customFormat="1" x14ac:dyDescent="0.2">
      <c r="A14" s="9" t="s">
        <v>24</v>
      </c>
      <c r="B14" s="14">
        <v>43874</v>
      </c>
      <c r="C14" s="14">
        <v>43922</v>
      </c>
    </row>
    <row r="15" spans="1:1782" s="8" customFormat="1" x14ac:dyDescent="0.2">
      <c r="A15" s="9" t="s">
        <v>25</v>
      </c>
      <c r="B15" s="14">
        <v>43875</v>
      </c>
      <c r="C15" s="14">
        <v>43951</v>
      </c>
    </row>
    <row r="16" spans="1:1782" s="8" customFormat="1" x14ac:dyDescent="0.2">
      <c r="A16" s="9" t="s">
        <v>28</v>
      </c>
      <c r="B16" s="14">
        <v>43936</v>
      </c>
      <c r="C16" s="14">
        <v>43951</v>
      </c>
    </row>
    <row r="17" spans="1:3" s="8" customFormat="1" x14ac:dyDescent="0.2">
      <c r="A17" s="7" t="s">
        <v>2</v>
      </c>
      <c r="B17" s="14"/>
      <c r="C17" s="14"/>
    </row>
    <row r="18" spans="1:3" s="8" customFormat="1" x14ac:dyDescent="0.2">
      <c r="A18" s="9" t="s">
        <v>29</v>
      </c>
      <c r="B18" s="14">
        <v>43952</v>
      </c>
      <c r="C18" s="14">
        <v>43952</v>
      </c>
    </row>
    <row r="19" spans="1:3" s="8" customFormat="1" x14ac:dyDescent="0.2">
      <c r="A19" s="9" t="s">
        <v>17</v>
      </c>
      <c r="B19" s="14">
        <v>43952</v>
      </c>
      <c r="C19" s="14">
        <v>43958</v>
      </c>
    </row>
    <row r="20" spans="1:3" s="8" customFormat="1" x14ac:dyDescent="0.2">
      <c r="A20" s="9" t="s">
        <v>18</v>
      </c>
      <c r="B20" s="14">
        <v>43958</v>
      </c>
      <c r="C20" s="14">
        <v>43966</v>
      </c>
    </row>
    <row r="21" spans="1:3" s="8" customFormat="1" x14ac:dyDescent="0.2">
      <c r="A21" s="9" t="s">
        <v>26</v>
      </c>
      <c r="B21" s="14">
        <v>43967</v>
      </c>
      <c r="C21" s="14">
        <v>43982</v>
      </c>
    </row>
    <row r="22" spans="1:3" s="8" customFormat="1" x14ac:dyDescent="0.2">
      <c r="A22" s="9" t="s">
        <v>11</v>
      </c>
      <c r="B22" s="14">
        <v>43983</v>
      </c>
      <c r="C22" s="14">
        <v>43983</v>
      </c>
    </row>
    <row r="23" spans="1:3" s="8" customFormat="1" x14ac:dyDescent="0.2">
      <c r="A23" s="7" t="s">
        <v>4</v>
      </c>
      <c r="B23" s="14"/>
      <c r="C23" s="14"/>
    </row>
    <row r="24" spans="1:3" s="8" customFormat="1" x14ac:dyDescent="0.2">
      <c r="A24" s="9" t="s">
        <v>12</v>
      </c>
      <c r="B24" s="14">
        <v>43983</v>
      </c>
      <c r="C24" s="14">
        <v>44075</v>
      </c>
    </row>
    <row r="25" spans="1:3" s="8" customFormat="1" x14ac:dyDescent="0.2">
      <c r="A25" s="9" t="s">
        <v>31</v>
      </c>
      <c r="B25" s="14">
        <v>43983</v>
      </c>
      <c r="C25" s="14">
        <v>44075</v>
      </c>
    </row>
    <row r="26" spans="1:3" s="8" customFormat="1" x14ac:dyDescent="0.2">
      <c r="A26" s="9" t="s">
        <v>32</v>
      </c>
      <c r="B26" s="14">
        <v>44044</v>
      </c>
      <c r="C26" s="14">
        <v>44075</v>
      </c>
    </row>
    <row r="27" spans="1:3" s="8" customFormat="1" x14ac:dyDescent="0.2">
      <c r="A27" s="9" t="s">
        <v>33</v>
      </c>
      <c r="B27" s="14">
        <v>44089</v>
      </c>
      <c r="C27" s="14">
        <v>44095</v>
      </c>
    </row>
    <row r="28" spans="1:3" s="8" customFormat="1" x14ac:dyDescent="0.2">
      <c r="A28" s="9" t="s">
        <v>34</v>
      </c>
      <c r="B28" s="14">
        <v>44096</v>
      </c>
      <c r="C28" s="14">
        <v>44103</v>
      </c>
    </row>
    <row r="29" spans="1:3" s="8" customFormat="1" x14ac:dyDescent="0.2">
      <c r="A29" s="9" t="s">
        <v>35</v>
      </c>
      <c r="B29" s="14">
        <v>44111</v>
      </c>
      <c r="C29" s="14">
        <v>44132</v>
      </c>
    </row>
    <row r="30" spans="1:3" s="8" customFormat="1" x14ac:dyDescent="0.2">
      <c r="A30" s="9" t="s">
        <v>36</v>
      </c>
      <c r="B30" s="14">
        <v>44139</v>
      </c>
      <c r="C30" s="14">
        <v>44183</v>
      </c>
    </row>
    <row r="31" spans="1:3" s="8" customFormat="1" x14ac:dyDescent="0.2">
      <c r="A31" s="9" t="s">
        <v>37</v>
      </c>
      <c r="B31" s="14">
        <v>44184</v>
      </c>
      <c r="C31" s="14">
        <v>44203</v>
      </c>
    </row>
    <row r="32" spans="1:3" s="8" customFormat="1" x14ac:dyDescent="0.2">
      <c r="A32" s="9" t="s">
        <v>38</v>
      </c>
      <c r="B32" s="14">
        <v>44204</v>
      </c>
      <c r="C32" s="14">
        <v>44211</v>
      </c>
    </row>
    <row r="33" spans="1:3" s="8" customFormat="1" x14ac:dyDescent="0.2">
      <c r="A33" s="9" t="s">
        <v>39</v>
      </c>
      <c r="B33" s="14">
        <v>44218</v>
      </c>
      <c r="C33" s="14">
        <v>44227</v>
      </c>
    </row>
    <row r="34" spans="1:3" s="8" customFormat="1" x14ac:dyDescent="0.2">
      <c r="A34" s="9" t="s">
        <v>40</v>
      </c>
      <c r="B34" s="14">
        <v>44234</v>
      </c>
      <c r="C34" s="14">
        <v>44255</v>
      </c>
    </row>
    <row r="35" spans="1:3" s="8" customFormat="1" x14ac:dyDescent="0.2">
      <c r="A35" s="9" t="s">
        <v>41</v>
      </c>
      <c r="B35" s="14">
        <v>44256</v>
      </c>
      <c r="C35" s="14">
        <v>44440</v>
      </c>
    </row>
    <row r="36" spans="1:3" s="8" customFormat="1" x14ac:dyDescent="0.2">
      <c r="A36" s="7" t="s">
        <v>15</v>
      </c>
      <c r="B36" s="15"/>
      <c r="C36" s="14"/>
    </row>
    <row r="37" spans="1:3" s="8" customFormat="1" x14ac:dyDescent="0.2">
      <c r="A37" s="9" t="s">
        <v>27</v>
      </c>
      <c r="B37" s="14">
        <v>43983</v>
      </c>
      <c r="C37" s="14">
        <v>44255</v>
      </c>
    </row>
    <row r="38" spans="1:3" s="8" customFormat="1" x14ac:dyDescent="0.2">
      <c r="A38" s="9" t="s">
        <v>16</v>
      </c>
      <c r="B38" s="14">
        <v>44256</v>
      </c>
      <c r="C38" s="14">
        <v>44301</v>
      </c>
    </row>
    <row r="39" spans="1:3" s="8" customFormat="1" x14ac:dyDescent="0.2">
      <c r="A39" s="9" t="s">
        <v>19</v>
      </c>
      <c r="B39" s="14">
        <v>44302</v>
      </c>
      <c r="C39" s="14"/>
    </row>
    <row r="40" spans="1:3" s="8" customFormat="1" x14ac:dyDescent="0.2">
      <c r="A40" s="7" t="s">
        <v>5</v>
      </c>
      <c r="B40" s="14"/>
      <c r="C40" s="14"/>
    </row>
    <row r="41" spans="1:3" s="8" customFormat="1" x14ac:dyDescent="0.2">
      <c r="A41" s="9" t="s">
        <v>30</v>
      </c>
      <c r="B41" s="14">
        <v>44317</v>
      </c>
      <c r="C41" s="14">
        <v>43983</v>
      </c>
    </row>
    <row r="42" spans="1:3" s="8" customFormat="1" x14ac:dyDescent="0.2">
      <c r="A42" s="9" t="s">
        <v>20</v>
      </c>
      <c r="B42" s="14">
        <v>44348</v>
      </c>
      <c r="C42" s="14">
        <v>44713</v>
      </c>
    </row>
    <row r="43" spans="1:3" s="8" customFormat="1" x14ac:dyDescent="0.2">
      <c r="A43" s="9" t="s">
        <v>21</v>
      </c>
      <c r="B43" s="14">
        <v>44713</v>
      </c>
      <c r="C43" s="14">
        <v>44835</v>
      </c>
    </row>
    <row r="44" spans="1:3" s="8" customFormat="1" x14ac:dyDescent="0.2">
      <c r="A44" s="7" t="s">
        <v>6</v>
      </c>
      <c r="B44" s="14">
        <f>C42</f>
        <v>44713</v>
      </c>
      <c r="C44" s="14">
        <f>C43</f>
        <v>44835</v>
      </c>
    </row>
    <row r="45" spans="1:3" s="8" customFormat="1" x14ac:dyDescent="0.2">
      <c r="A45" s="9" t="s">
        <v>22</v>
      </c>
      <c r="B45" s="14">
        <v>44896</v>
      </c>
      <c r="C45" s="14"/>
    </row>
    <row r="46" spans="1:3" x14ac:dyDescent="0.2">
      <c r="B46" s="1"/>
      <c r="C46" s="1"/>
    </row>
  </sheetData>
  <mergeCells count="255">
    <mergeCell ref="BOT5:BOZ5"/>
    <mergeCell ref="BPA5:BPG5"/>
    <mergeCell ref="BPH5:BPN5"/>
    <mergeCell ref="BND5:BNJ5"/>
    <mergeCell ref="BNK5:BNQ5"/>
    <mergeCell ref="BNR5:BNX5"/>
    <mergeCell ref="BNY5:BOE5"/>
    <mergeCell ref="BOF5:BOL5"/>
    <mergeCell ref="BOM5:BOS5"/>
    <mergeCell ref="BLN5:BLT5"/>
    <mergeCell ref="BLU5:BMA5"/>
    <mergeCell ref="BMB5:BMH5"/>
    <mergeCell ref="BMI5:BMO5"/>
    <mergeCell ref="BMP5:BMV5"/>
    <mergeCell ref="BMW5:BNC5"/>
    <mergeCell ref="BJX5:BKD5"/>
    <mergeCell ref="BKE5:BKK5"/>
    <mergeCell ref="BKL5:BKR5"/>
    <mergeCell ref="BKS5:BKY5"/>
    <mergeCell ref="BKZ5:BLF5"/>
    <mergeCell ref="BLG5:BLM5"/>
    <mergeCell ref="BIH5:BIN5"/>
    <mergeCell ref="BIO5:BIU5"/>
    <mergeCell ref="BIV5:BJB5"/>
    <mergeCell ref="BJC5:BJI5"/>
    <mergeCell ref="BJJ5:BJP5"/>
    <mergeCell ref="BJQ5:BJW5"/>
    <mergeCell ref="BGR5:BGX5"/>
    <mergeCell ref="BGY5:BHE5"/>
    <mergeCell ref="BHF5:BHL5"/>
    <mergeCell ref="BHM5:BHS5"/>
    <mergeCell ref="BHT5:BHZ5"/>
    <mergeCell ref="BIA5:BIG5"/>
    <mergeCell ref="BFB5:BFH5"/>
    <mergeCell ref="BFI5:BFO5"/>
    <mergeCell ref="BFP5:BFV5"/>
    <mergeCell ref="BFW5:BGC5"/>
    <mergeCell ref="BGD5:BGJ5"/>
    <mergeCell ref="BGK5:BGQ5"/>
    <mergeCell ref="BDL5:BDR5"/>
    <mergeCell ref="BDS5:BDY5"/>
    <mergeCell ref="BDZ5:BEF5"/>
    <mergeCell ref="BEG5:BEM5"/>
    <mergeCell ref="BEN5:BET5"/>
    <mergeCell ref="BEU5:BFA5"/>
    <mergeCell ref="BBV5:BCB5"/>
    <mergeCell ref="BCC5:BCI5"/>
    <mergeCell ref="BCJ5:BCP5"/>
    <mergeCell ref="BCQ5:BCW5"/>
    <mergeCell ref="BCX5:BDD5"/>
    <mergeCell ref="BDE5:BDK5"/>
    <mergeCell ref="BAF5:BAL5"/>
    <mergeCell ref="BAM5:BAS5"/>
    <mergeCell ref="BAT5:BAZ5"/>
    <mergeCell ref="BBA5:BBG5"/>
    <mergeCell ref="BBH5:BBN5"/>
    <mergeCell ref="BBO5:BBU5"/>
    <mergeCell ref="AYP5:AYV5"/>
    <mergeCell ref="AYW5:AZC5"/>
    <mergeCell ref="AZD5:AZJ5"/>
    <mergeCell ref="AZK5:AZQ5"/>
    <mergeCell ref="AZR5:AZX5"/>
    <mergeCell ref="AZY5:BAE5"/>
    <mergeCell ref="AWZ5:AXF5"/>
    <mergeCell ref="AXG5:AXM5"/>
    <mergeCell ref="AXN5:AXT5"/>
    <mergeCell ref="AXU5:AYA5"/>
    <mergeCell ref="AYB5:AYH5"/>
    <mergeCell ref="AYI5:AYO5"/>
    <mergeCell ref="AVJ5:AVP5"/>
    <mergeCell ref="AVQ5:AVW5"/>
    <mergeCell ref="AVX5:AWD5"/>
    <mergeCell ref="AWE5:AWK5"/>
    <mergeCell ref="AWL5:AWR5"/>
    <mergeCell ref="AWS5:AWY5"/>
    <mergeCell ref="ATT5:ATZ5"/>
    <mergeCell ref="AUA5:AUG5"/>
    <mergeCell ref="AUH5:AUN5"/>
    <mergeCell ref="AUO5:AUU5"/>
    <mergeCell ref="AUV5:AVB5"/>
    <mergeCell ref="AVC5:AVI5"/>
    <mergeCell ref="ASD5:ASJ5"/>
    <mergeCell ref="ASK5:ASQ5"/>
    <mergeCell ref="ASR5:ASX5"/>
    <mergeCell ref="ASY5:ATE5"/>
    <mergeCell ref="ATF5:ATL5"/>
    <mergeCell ref="ATM5:ATS5"/>
    <mergeCell ref="AQN5:AQT5"/>
    <mergeCell ref="AQU5:ARA5"/>
    <mergeCell ref="ARB5:ARH5"/>
    <mergeCell ref="ARI5:ARO5"/>
    <mergeCell ref="ARP5:ARV5"/>
    <mergeCell ref="ARW5:ASC5"/>
    <mergeCell ref="AOX5:APD5"/>
    <mergeCell ref="APE5:APK5"/>
    <mergeCell ref="APL5:APR5"/>
    <mergeCell ref="APS5:APY5"/>
    <mergeCell ref="APZ5:AQF5"/>
    <mergeCell ref="AQG5:AQM5"/>
    <mergeCell ref="ANH5:ANN5"/>
    <mergeCell ref="ANO5:ANU5"/>
    <mergeCell ref="ANV5:AOB5"/>
    <mergeCell ref="AOC5:AOI5"/>
    <mergeCell ref="AOJ5:AOP5"/>
    <mergeCell ref="AOQ5:AOW5"/>
    <mergeCell ref="ALY5:AME5"/>
    <mergeCell ref="B3:C3"/>
    <mergeCell ref="AMF5:AML5"/>
    <mergeCell ref="AMM5:AMS5"/>
    <mergeCell ref="AMT5:AMZ5"/>
    <mergeCell ref="ANA5:ANG5"/>
    <mergeCell ref="AKI5:AKO5"/>
    <mergeCell ref="AKP5:AKV5"/>
    <mergeCell ref="AKW5:ALC5"/>
    <mergeCell ref="ALD5:ALJ5"/>
    <mergeCell ref="ALK5:ALQ5"/>
    <mergeCell ref="ALR5:ALX5"/>
    <mergeCell ref="AIS5:AIY5"/>
    <mergeCell ref="AIZ5:AJF5"/>
    <mergeCell ref="AJG5:AJM5"/>
    <mergeCell ref="AJN5:AJT5"/>
    <mergeCell ref="AJU5:AKA5"/>
    <mergeCell ref="AKB5:AKH5"/>
    <mergeCell ref="AHC5:AHI5"/>
    <mergeCell ref="AHJ5:AHP5"/>
    <mergeCell ref="AHQ5:AHW5"/>
    <mergeCell ref="AHX5:AID5"/>
    <mergeCell ref="AIE5:AIK5"/>
    <mergeCell ref="AIL5:AIR5"/>
    <mergeCell ref="AFM5:AFS5"/>
    <mergeCell ref="AFT5:AFZ5"/>
    <mergeCell ref="AGA5:AGG5"/>
    <mergeCell ref="AGH5:AGN5"/>
    <mergeCell ref="AGO5:AGU5"/>
    <mergeCell ref="AGV5:AHB5"/>
    <mergeCell ref="ADW5:AEC5"/>
    <mergeCell ref="AED5:AEJ5"/>
    <mergeCell ref="AEK5:AEQ5"/>
    <mergeCell ref="AER5:AEX5"/>
    <mergeCell ref="AEY5:AFE5"/>
    <mergeCell ref="AFF5:AFL5"/>
    <mergeCell ref="ACG5:ACM5"/>
    <mergeCell ref="ACN5:ACT5"/>
    <mergeCell ref="ACU5:ADA5"/>
    <mergeCell ref="ADB5:ADH5"/>
    <mergeCell ref="ADI5:ADO5"/>
    <mergeCell ref="ADP5:ADV5"/>
    <mergeCell ref="AAQ5:AAW5"/>
    <mergeCell ref="AAX5:ABD5"/>
    <mergeCell ref="ABE5:ABK5"/>
    <mergeCell ref="ABL5:ABR5"/>
    <mergeCell ref="ABS5:ABY5"/>
    <mergeCell ref="ABZ5:ACF5"/>
    <mergeCell ref="ZA5:ZG5"/>
    <mergeCell ref="ZH5:ZN5"/>
    <mergeCell ref="ZO5:ZU5"/>
    <mergeCell ref="ZV5:AAB5"/>
    <mergeCell ref="AAC5:AAI5"/>
    <mergeCell ref="AAJ5:AAP5"/>
    <mergeCell ref="XK5:XQ5"/>
    <mergeCell ref="XR5:XX5"/>
    <mergeCell ref="XY5:YE5"/>
    <mergeCell ref="YF5:YL5"/>
    <mergeCell ref="YM5:YS5"/>
    <mergeCell ref="YT5:YZ5"/>
    <mergeCell ref="VU5:WA5"/>
    <mergeCell ref="WB5:WH5"/>
    <mergeCell ref="WI5:WO5"/>
    <mergeCell ref="WP5:WV5"/>
    <mergeCell ref="WW5:XC5"/>
    <mergeCell ref="XD5:XJ5"/>
    <mergeCell ref="UE5:UK5"/>
    <mergeCell ref="UL5:UR5"/>
    <mergeCell ref="US5:UY5"/>
    <mergeCell ref="UZ5:VF5"/>
    <mergeCell ref="VG5:VM5"/>
    <mergeCell ref="VN5:VT5"/>
    <mergeCell ref="SO5:SU5"/>
    <mergeCell ref="SV5:TB5"/>
    <mergeCell ref="TC5:TI5"/>
    <mergeCell ref="TJ5:TP5"/>
    <mergeCell ref="TQ5:TW5"/>
    <mergeCell ref="TX5:UD5"/>
    <mergeCell ref="QY5:RE5"/>
    <mergeCell ref="RF5:RL5"/>
    <mergeCell ref="RM5:RS5"/>
    <mergeCell ref="RT5:RZ5"/>
    <mergeCell ref="SA5:SG5"/>
    <mergeCell ref="SH5:SN5"/>
    <mergeCell ref="PI5:PO5"/>
    <mergeCell ref="PP5:PV5"/>
    <mergeCell ref="PW5:QC5"/>
    <mergeCell ref="QD5:QJ5"/>
    <mergeCell ref="QK5:QQ5"/>
    <mergeCell ref="QR5:QX5"/>
    <mergeCell ref="NS5:NY5"/>
    <mergeCell ref="NZ5:OF5"/>
    <mergeCell ref="OG5:OM5"/>
    <mergeCell ref="ON5:OT5"/>
    <mergeCell ref="OU5:PA5"/>
    <mergeCell ref="PB5:PH5"/>
    <mergeCell ref="MC5:MI5"/>
    <mergeCell ref="MJ5:MP5"/>
    <mergeCell ref="MQ5:MW5"/>
    <mergeCell ref="MX5:ND5"/>
    <mergeCell ref="NE5:NK5"/>
    <mergeCell ref="NL5:NR5"/>
    <mergeCell ref="KM5:KS5"/>
    <mergeCell ref="KT5:KZ5"/>
    <mergeCell ref="LA5:LG5"/>
    <mergeCell ref="LH5:LN5"/>
    <mergeCell ref="LO5:LU5"/>
    <mergeCell ref="LV5:MB5"/>
    <mergeCell ref="IW5:JC5"/>
    <mergeCell ref="JD5:JJ5"/>
    <mergeCell ref="JK5:JQ5"/>
    <mergeCell ref="JR5:JX5"/>
    <mergeCell ref="JY5:KE5"/>
    <mergeCell ref="KF5:KL5"/>
    <mergeCell ref="HG5:HM5"/>
    <mergeCell ref="HN5:HT5"/>
    <mergeCell ref="HU5:IA5"/>
    <mergeCell ref="IB5:IH5"/>
    <mergeCell ref="II5:IO5"/>
    <mergeCell ref="IP5:IV5"/>
    <mergeCell ref="FQ5:FW5"/>
    <mergeCell ref="FX5:GD5"/>
    <mergeCell ref="GE5:GK5"/>
    <mergeCell ref="GL5:GR5"/>
    <mergeCell ref="GS5:GY5"/>
    <mergeCell ref="GZ5:HF5"/>
    <mergeCell ref="EA5:EG5"/>
    <mergeCell ref="EH5:EN5"/>
    <mergeCell ref="EO5:EU5"/>
    <mergeCell ref="EV5:FB5"/>
    <mergeCell ref="FC5:FI5"/>
    <mergeCell ref="FJ5:FP5"/>
    <mergeCell ref="DF5:DL5"/>
    <mergeCell ref="DM5:DS5"/>
    <mergeCell ref="DT5:DZ5"/>
    <mergeCell ref="AU5:BA5"/>
    <mergeCell ref="BB5:BH5"/>
    <mergeCell ref="BI5:BO5"/>
    <mergeCell ref="BP5:BV5"/>
    <mergeCell ref="BW5:CC5"/>
    <mergeCell ref="CD5:CJ5"/>
    <mergeCell ref="E5:K5"/>
    <mergeCell ref="L5:R5"/>
    <mergeCell ref="S5:Y5"/>
    <mergeCell ref="Z5:AF5"/>
    <mergeCell ref="AG5:AM5"/>
    <mergeCell ref="AN5:AT5"/>
    <mergeCell ref="CK5:CQ5"/>
    <mergeCell ref="CR5:CX5"/>
    <mergeCell ref="CY5:DE5"/>
  </mergeCells>
  <conditionalFormatting sqref="E8:BDY45">
    <cfRule type="expression" dxfId="1" priority="1">
      <formula>IF(E$6&gt;=$B8,E$6&lt;=$C8)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C1E9-D171-AF41-86BD-AB4A0DF3AE56}">
  <dimension ref="A1:KZ46"/>
  <sheetViews>
    <sheetView showGridLines="0" zoomScaleNormal="100" workbookViewId="0">
      <selection activeCell="GP30" sqref="GP30"/>
    </sheetView>
  </sheetViews>
  <sheetFormatPr baseColWidth="10" defaultRowHeight="16" x14ac:dyDescent="0.2"/>
  <cols>
    <col min="1" max="1" width="44.1640625" customWidth="1"/>
    <col min="2" max="2" width="16.83203125" customWidth="1"/>
    <col min="3" max="3" width="10.83203125" customWidth="1"/>
    <col min="4" max="4" width="4.5" customWidth="1"/>
    <col min="5" max="208" width="3.83203125" customWidth="1"/>
    <col min="209" max="312" width="5.83203125" customWidth="1"/>
  </cols>
  <sheetData>
    <row r="1" spans="1:312" x14ac:dyDescent="0.2">
      <c r="L1" s="3"/>
    </row>
    <row r="3" spans="1:312" x14ac:dyDescent="0.2">
      <c r="A3" s="2" t="s">
        <v>0</v>
      </c>
      <c r="B3" s="21">
        <v>43437</v>
      </c>
      <c r="C3" s="22"/>
    </row>
    <row r="4" spans="1:312" x14ac:dyDescent="0.2">
      <c r="A4" s="2" t="s">
        <v>42</v>
      </c>
    </row>
    <row r="5" spans="1:312" x14ac:dyDescent="0.2">
      <c r="E5" s="23">
        <f>E6</f>
        <v>43437</v>
      </c>
      <c r="F5" s="24"/>
      <c r="G5" s="24"/>
      <c r="H5" s="24"/>
      <c r="I5" s="24"/>
      <c r="J5" s="23">
        <f>L6</f>
        <v>43486</v>
      </c>
      <c r="K5" s="24"/>
      <c r="L5" s="24"/>
      <c r="M5" s="25"/>
      <c r="N5" s="23">
        <f>P6</f>
        <v>43514</v>
      </c>
      <c r="O5" s="24"/>
      <c r="P5" s="24"/>
      <c r="Q5" s="25"/>
      <c r="R5" s="23">
        <f>S6</f>
        <v>43535</v>
      </c>
      <c r="S5" s="24"/>
      <c r="T5" s="24"/>
      <c r="U5" s="24"/>
      <c r="V5" s="25"/>
      <c r="W5" s="24">
        <f>Z6</f>
        <v>43584</v>
      </c>
      <c r="X5" s="24"/>
      <c r="Y5" s="24"/>
      <c r="Z5" s="24"/>
      <c r="AA5" s="23">
        <f>AD6</f>
        <v>43612</v>
      </c>
      <c r="AB5" s="24"/>
      <c r="AC5" s="24"/>
      <c r="AD5" s="25"/>
      <c r="AE5" s="23">
        <f>AG6</f>
        <v>43633</v>
      </c>
      <c r="AF5" s="24"/>
      <c r="AG5" s="24"/>
      <c r="AH5" s="24"/>
      <c r="AI5" s="25"/>
      <c r="AJ5" s="23">
        <f>AM6</f>
        <v>43675</v>
      </c>
      <c r="AK5" s="24"/>
      <c r="AL5" s="24"/>
      <c r="AM5" s="25"/>
      <c r="AN5" s="23">
        <f t="shared" ref="AN5" si="0">AN6</f>
        <v>43682</v>
      </c>
      <c r="AO5" s="24"/>
      <c r="AP5" s="24"/>
      <c r="AQ5" s="25"/>
      <c r="AR5" s="23">
        <f>AU6</f>
        <v>43731</v>
      </c>
      <c r="AS5" s="24"/>
      <c r="AT5" s="24"/>
      <c r="AU5" s="24"/>
      <c r="AV5" s="25"/>
      <c r="AW5" s="23">
        <f t="shared" ref="AW5" si="1">AW6</f>
        <v>43745</v>
      </c>
      <c r="AX5" s="24"/>
      <c r="AY5" s="24"/>
      <c r="AZ5" s="25"/>
      <c r="BA5" s="23">
        <f>BB6</f>
        <v>43780</v>
      </c>
      <c r="BB5" s="24"/>
      <c r="BC5" s="24"/>
      <c r="BD5" s="25"/>
      <c r="BE5" s="23">
        <f>BI6</f>
        <v>43829</v>
      </c>
      <c r="BF5" s="24"/>
      <c r="BG5" s="24"/>
      <c r="BH5" s="24"/>
      <c r="BI5" s="25"/>
      <c r="BJ5" s="23">
        <f>BK6</f>
        <v>43843</v>
      </c>
      <c r="BK5" s="24"/>
      <c r="BL5" s="24"/>
      <c r="BM5" s="25"/>
      <c r="BN5" s="23">
        <f>BP6</f>
        <v>43878</v>
      </c>
      <c r="BO5" s="24"/>
      <c r="BP5" s="24"/>
      <c r="BQ5" s="25"/>
      <c r="BR5" s="23">
        <v>43926</v>
      </c>
      <c r="BS5" s="24"/>
      <c r="BT5" s="24"/>
      <c r="BU5" s="24"/>
      <c r="BV5" s="25"/>
      <c r="BW5" s="23">
        <f t="shared" ref="BW5" si="2">BW6</f>
        <v>43927</v>
      </c>
      <c r="BX5" s="24"/>
      <c r="BY5" s="24"/>
      <c r="BZ5" s="25"/>
      <c r="CA5" s="23">
        <f>CD6</f>
        <v>43976</v>
      </c>
      <c r="CB5" s="24"/>
      <c r="CC5" s="24"/>
      <c r="CD5" s="24"/>
      <c r="CE5" s="25"/>
      <c r="CF5" s="23">
        <f>CG6</f>
        <v>43997</v>
      </c>
      <c r="CG5" s="24"/>
      <c r="CH5" s="24"/>
      <c r="CI5" s="25"/>
      <c r="CJ5" s="23">
        <f>CK6</f>
        <v>44025</v>
      </c>
      <c r="CK5" s="24"/>
      <c r="CL5" s="24"/>
      <c r="CM5" s="25"/>
      <c r="CN5" s="24">
        <f>CR6</f>
        <v>44074</v>
      </c>
      <c r="CO5" s="24"/>
      <c r="CP5" s="24"/>
      <c r="CQ5" s="24"/>
      <c r="CR5" s="24"/>
      <c r="CS5" s="23">
        <f>CT6</f>
        <v>44088</v>
      </c>
      <c r="CT5" s="24"/>
      <c r="CU5" s="24"/>
      <c r="CV5" s="25"/>
      <c r="CW5" s="24">
        <f>CY6</f>
        <v>44123</v>
      </c>
      <c r="CX5" s="24"/>
      <c r="CY5" s="24"/>
      <c r="CZ5" s="24"/>
      <c r="DA5" s="23">
        <v>44122</v>
      </c>
      <c r="DB5" s="24"/>
      <c r="DC5" s="24"/>
      <c r="DD5" s="24"/>
      <c r="DE5" s="25"/>
      <c r="DF5" s="24">
        <f t="shared" ref="DF5" si="3">DF6</f>
        <v>44172</v>
      </c>
      <c r="DG5" s="24"/>
      <c r="DH5" s="24"/>
      <c r="DI5" s="24"/>
      <c r="DJ5" s="23">
        <f>DM6</f>
        <v>44221</v>
      </c>
      <c r="DK5" s="24"/>
      <c r="DL5" s="24"/>
      <c r="DM5" s="24"/>
      <c r="DN5" s="25"/>
      <c r="DO5" s="24">
        <v>44220</v>
      </c>
      <c r="DP5" s="24"/>
      <c r="DQ5" s="24"/>
      <c r="DR5" s="24"/>
      <c r="DS5" s="23">
        <f>DT6</f>
        <v>44270</v>
      </c>
      <c r="DT5" s="24"/>
      <c r="DU5" s="24"/>
      <c r="DV5" s="25"/>
      <c r="DW5" s="24">
        <f>DX6</f>
        <v>44298</v>
      </c>
      <c r="DX5" s="24"/>
      <c r="DY5" s="24"/>
      <c r="DZ5" s="24"/>
      <c r="EA5" s="23">
        <f t="shared" ref="EA5" si="4">EA6</f>
        <v>44319</v>
      </c>
      <c r="EB5" s="24"/>
      <c r="EC5" s="24"/>
      <c r="ED5" s="24"/>
      <c r="EE5" s="25"/>
      <c r="EF5" s="24">
        <f>EH6</f>
        <v>44368</v>
      </c>
      <c r="EG5" s="24"/>
      <c r="EH5" s="24"/>
      <c r="EI5" s="24"/>
      <c r="EJ5" s="23">
        <f>EL6</f>
        <v>44396</v>
      </c>
      <c r="EK5" s="24"/>
      <c r="EL5" s="24"/>
      <c r="EM5" s="25"/>
      <c r="EN5" s="24">
        <f>EO6</f>
        <v>44417</v>
      </c>
      <c r="EO5" s="24"/>
      <c r="EP5" s="24"/>
      <c r="EQ5" s="24"/>
      <c r="ER5" s="24"/>
      <c r="ES5" s="23">
        <f>EV6</f>
        <v>44466</v>
      </c>
      <c r="ET5" s="24"/>
      <c r="EU5" s="24"/>
      <c r="EV5" s="25"/>
      <c r="EW5" s="24">
        <v>44465</v>
      </c>
      <c r="EX5" s="24"/>
      <c r="EY5" s="24"/>
      <c r="EZ5" s="24"/>
      <c r="FA5" s="24"/>
      <c r="FB5" s="23">
        <f>FC6</f>
        <v>44515</v>
      </c>
      <c r="FC5" s="24"/>
      <c r="FD5" s="24"/>
      <c r="FE5" s="25"/>
      <c r="FF5" s="23">
        <f>FG6</f>
        <v>44543</v>
      </c>
      <c r="FG5" s="24"/>
      <c r="FH5" s="24"/>
      <c r="FI5" s="25"/>
      <c r="FJ5" s="23">
        <f t="shared" ref="FJ5" si="5">FJ6</f>
        <v>44564</v>
      </c>
      <c r="FK5" s="24"/>
      <c r="FL5" s="24"/>
      <c r="FM5" s="24"/>
      <c r="FN5" s="25"/>
      <c r="FO5" s="23">
        <f>FQ6</f>
        <v>44613</v>
      </c>
      <c r="FP5" s="24"/>
      <c r="FQ5" s="24"/>
      <c r="FR5" s="25"/>
      <c r="FS5" s="23">
        <f>FU6</f>
        <v>44641</v>
      </c>
      <c r="FT5" s="24"/>
      <c r="FU5" s="24"/>
      <c r="FV5" s="25"/>
      <c r="FW5" s="24">
        <f>FX6</f>
        <v>44662</v>
      </c>
      <c r="FX5" s="24"/>
      <c r="FY5" s="24"/>
      <c r="FZ5" s="24"/>
      <c r="GA5" s="23">
        <f>GE6</f>
        <v>44711</v>
      </c>
      <c r="GB5" s="24"/>
      <c r="GC5" s="24"/>
      <c r="GD5" s="24"/>
      <c r="GE5" s="25"/>
      <c r="GF5" s="24">
        <v>44710</v>
      </c>
      <c r="GG5" s="24"/>
      <c r="GH5" s="24"/>
      <c r="GI5" s="24"/>
      <c r="GJ5" s="23">
        <f>GL6</f>
        <v>44760</v>
      </c>
      <c r="GK5" s="24"/>
      <c r="GL5" s="24"/>
      <c r="GM5" s="24"/>
      <c r="GN5" s="25"/>
      <c r="GO5" s="23">
        <v>44759</v>
      </c>
      <c r="GP5" s="24"/>
      <c r="GQ5" s="24"/>
      <c r="GR5" s="25"/>
      <c r="GS5" s="23">
        <f t="shared" ref="GS5" si="6">GS6</f>
        <v>44809</v>
      </c>
      <c r="GT5" s="24"/>
      <c r="GU5" s="24"/>
      <c r="GV5" s="25"/>
      <c r="GW5" s="23">
        <f t="shared" ref="GW5" si="7">GW6</f>
        <v>44837</v>
      </c>
      <c r="GX5" s="24"/>
      <c r="GY5" s="24"/>
      <c r="GZ5" s="25"/>
      <c r="HA5" s="16"/>
      <c r="HB5" s="16"/>
      <c r="HC5" s="16"/>
      <c r="HD5" s="16"/>
      <c r="HE5" s="16"/>
      <c r="HF5" s="17"/>
      <c r="HG5" s="18"/>
      <c r="HH5" s="19"/>
      <c r="HI5" s="19"/>
      <c r="HJ5" s="19"/>
      <c r="HK5" s="19"/>
      <c r="HL5" s="19"/>
      <c r="HM5" s="20"/>
      <c r="HN5" s="18"/>
      <c r="HO5" s="19"/>
      <c r="HP5" s="19"/>
      <c r="HQ5" s="19"/>
      <c r="HR5" s="19"/>
      <c r="HS5" s="19"/>
      <c r="HT5" s="20"/>
      <c r="HU5" s="18"/>
      <c r="HV5" s="19"/>
      <c r="HW5" s="19"/>
      <c r="HX5" s="19"/>
      <c r="HY5" s="19"/>
      <c r="HZ5" s="19"/>
      <c r="IA5" s="20"/>
      <c r="IB5" s="18"/>
      <c r="IC5" s="19"/>
      <c r="ID5" s="19"/>
      <c r="IE5" s="19"/>
      <c r="IF5" s="19"/>
      <c r="IG5" s="19"/>
      <c r="IH5" s="20"/>
      <c r="II5" s="18"/>
      <c r="IJ5" s="19"/>
      <c r="IK5" s="19"/>
      <c r="IL5" s="19"/>
      <c r="IM5" s="19"/>
      <c r="IN5" s="19"/>
      <c r="IO5" s="20"/>
      <c r="IP5" s="18"/>
      <c r="IQ5" s="19"/>
      <c r="IR5" s="19"/>
      <c r="IS5" s="19"/>
      <c r="IT5" s="19"/>
      <c r="IU5" s="19"/>
      <c r="IV5" s="20"/>
      <c r="IW5" s="18"/>
      <c r="IX5" s="19"/>
      <c r="IY5" s="19"/>
      <c r="IZ5" s="19"/>
      <c r="JA5" s="19"/>
      <c r="JB5" s="19"/>
      <c r="JC5" s="20"/>
      <c r="JD5" s="18"/>
      <c r="JE5" s="19"/>
      <c r="JF5" s="19"/>
      <c r="JG5" s="19"/>
      <c r="JH5" s="19"/>
      <c r="JI5" s="19"/>
      <c r="JJ5" s="20"/>
      <c r="JK5" s="18"/>
      <c r="JL5" s="19"/>
      <c r="JM5" s="19"/>
      <c r="JN5" s="19"/>
      <c r="JO5" s="19"/>
      <c r="JP5" s="19"/>
      <c r="JQ5" s="20"/>
      <c r="JR5" s="18"/>
      <c r="JS5" s="19"/>
      <c r="JT5" s="19"/>
      <c r="JU5" s="19"/>
      <c r="JV5" s="19"/>
      <c r="JW5" s="19"/>
      <c r="JX5" s="20"/>
      <c r="JY5" s="18"/>
      <c r="JZ5" s="19"/>
      <c r="KA5" s="19"/>
      <c r="KB5" s="19"/>
      <c r="KC5" s="19"/>
      <c r="KD5" s="19"/>
      <c r="KE5" s="20"/>
      <c r="KF5" s="18"/>
      <c r="KG5" s="19"/>
      <c r="KH5" s="19"/>
      <c r="KI5" s="19"/>
      <c r="KJ5" s="19"/>
      <c r="KK5" s="19"/>
      <c r="KL5" s="20"/>
      <c r="KM5" s="18"/>
      <c r="KN5" s="19"/>
      <c r="KO5" s="19"/>
      <c r="KP5" s="19"/>
      <c r="KQ5" s="19"/>
      <c r="KR5" s="19"/>
      <c r="KS5" s="20"/>
      <c r="KT5" s="18"/>
      <c r="KU5" s="19"/>
      <c r="KV5" s="19"/>
      <c r="KW5" s="19"/>
      <c r="KX5" s="19"/>
      <c r="KY5" s="19"/>
      <c r="KZ5" s="20"/>
    </row>
    <row r="6" spans="1:312" x14ac:dyDescent="0.2">
      <c r="E6" s="11">
        <f>$B$3</f>
        <v>43437</v>
      </c>
      <c r="F6" s="12">
        <f>E6+7</f>
        <v>43444</v>
      </c>
      <c r="G6" s="12">
        <f t="shared" ref="G6:BR6" si="8">F6+7</f>
        <v>43451</v>
      </c>
      <c r="H6" s="12">
        <f t="shared" si="8"/>
        <v>43458</v>
      </c>
      <c r="I6" s="12">
        <f t="shared" si="8"/>
        <v>43465</v>
      </c>
      <c r="J6" s="11">
        <f t="shared" si="8"/>
        <v>43472</v>
      </c>
      <c r="K6" s="12">
        <f t="shared" si="8"/>
        <v>43479</v>
      </c>
      <c r="L6" s="12">
        <f t="shared" si="8"/>
        <v>43486</v>
      </c>
      <c r="M6" s="13">
        <f t="shared" si="8"/>
        <v>43493</v>
      </c>
      <c r="N6" s="11">
        <f t="shared" si="8"/>
        <v>43500</v>
      </c>
      <c r="O6" s="12">
        <f t="shared" si="8"/>
        <v>43507</v>
      </c>
      <c r="P6" s="12">
        <f t="shared" si="8"/>
        <v>43514</v>
      </c>
      <c r="Q6" s="13">
        <f t="shared" si="8"/>
        <v>43521</v>
      </c>
      <c r="R6" s="11">
        <f t="shared" si="8"/>
        <v>43528</v>
      </c>
      <c r="S6" s="12">
        <f t="shared" si="8"/>
        <v>43535</v>
      </c>
      <c r="T6" s="12">
        <f t="shared" si="8"/>
        <v>43542</v>
      </c>
      <c r="U6" s="12">
        <f t="shared" si="8"/>
        <v>43549</v>
      </c>
      <c r="V6" s="13">
        <f t="shared" si="8"/>
        <v>43556</v>
      </c>
      <c r="W6" s="12">
        <f t="shared" si="8"/>
        <v>43563</v>
      </c>
      <c r="X6" s="12">
        <f t="shared" si="8"/>
        <v>43570</v>
      </c>
      <c r="Y6" s="12">
        <f t="shared" si="8"/>
        <v>43577</v>
      </c>
      <c r="Z6" s="12">
        <f t="shared" si="8"/>
        <v>43584</v>
      </c>
      <c r="AA6" s="11">
        <f t="shared" si="8"/>
        <v>43591</v>
      </c>
      <c r="AB6" s="12">
        <f t="shared" si="8"/>
        <v>43598</v>
      </c>
      <c r="AC6" s="12">
        <f t="shared" si="8"/>
        <v>43605</v>
      </c>
      <c r="AD6" s="13">
        <f t="shared" si="8"/>
        <v>43612</v>
      </c>
      <c r="AE6" s="11">
        <f t="shared" si="8"/>
        <v>43619</v>
      </c>
      <c r="AF6" s="12">
        <f t="shared" si="8"/>
        <v>43626</v>
      </c>
      <c r="AG6" s="12">
        <f t="shared" si="8"/>
        <v>43633</v>
      </c>
      <c r="AH6" s="12">
        <f t="shared" si="8"/>
        <v>43640</v>
      </c>
      <c r="AI6" s="13">
        <f t="shared" si="8"/>
        <v>43647</v>
      </c>
      <c r="AJ6" s="11">
        <f t="shared" si="8"/>
        <v>43654</v>
      </c>
      <c r="AK6" s="12">
        <f t="shared" si="8"/>
        <v>43661</v>
      </c>
      <c r="AL6" s="12">
        <f t="shared" si="8"/>
        <v>43668</v>
      </c>
      <c r="AM6" s="13">
        <f t="shared" si="8"/>
        <v>43675</v>
      </c>
      <c r="AN6" s="11">
        <f t="shared" si="8"/>
        <v>43682</v>
      </c>
      <c r="AO6" s="12">
        <f t="shared" si="8"/>
        <v>43689</v>
      </c>
      <c r="AP6" s="12">
        <f t="shared" si="8"/>
        <v>43696</v>
      </c>
      <c r="AQ6" s="13">
        <f t="shared" si="8"/>
        <v>43703</v>
      </c>
      <c r="AR6" s="11">
        <f t="shared" si="8"/>
        <v>43710</v>
      </c>
      <c r="AS6" s="12">
        <f t="shared" si="8"/>
        <v>43717</v>
      </c>
      <c r="AT6" s="12">
        <f t="shared" si="8"/>
        <v>43724</v>
      </c>
      <c r="AU6" s="12">
        <f t="shared" si="8"/>
        <v>43731</v>
      </c>
      <c r="AV6" s="13">
        <f t="shared" si="8"/>
        <v>43738</v>
      </c>
      <c r="AW6" s="11">
        <f t="shared" si="8"/>
        <v>43745</v>
      </c>
      <c r="AX6" s="12">
        <f t="shared" si="8"/>
        <v>43752</v>
      </c>
      <c r="AY6" s="12">
        <f t="shared" si="8"/>
        <v>43759</v>
      </c>
      <c r="AZ6" s="13">
        <f t="shared" si="8"/>
        <v>43766</v>
      </c>
      <c r="BA6" s="11">
        <f t="shared" si="8"/>
        <v>43773</v>
      </c>
      <c r="BB6" s="12">
        <f t="shared" si="8"/>
        <v>43780</v>
      </c>
      <c r="BC6" s="12">
        <f t="shared" si="8"/>
        <v>43787</v>
      </c>
      <c r="BD6" s="13">
        <f t="shared" si="8"/>
        <v>43794</v>
      </c>
      <c r="BE6" s="11">
        <f t="shared" si="8"/>
        <v>43801</v>
      </c>
      <c r="BF6" s="12">
        <f t="shared" si="8"/>
        <v>43808</v>
      </c>
      <c r="BG6" s="12">
        <f t="shared" si="8"/>
        <v>43815</v>
      </c>
      <c r="BH6" s="12">
        <f t="shared" si="8"/>
        <v>43822</v>
      </c>
      <c r="BI6" s="13">
        <f t="shared" si="8"/>
        <v>43829</v>
      </c>
      <c r="BJ6" s="11">
        <f t="shared" si="8"/>
        <v>43836</v>
      </c>
      <c r="BK6" s="12">
        <f t="shared" si="8"/>
        <v>43843</v>
      </c>
      <c r="BL6" s="12">
        <f t="shared" si="8"/>
        <v>43850</v>
      </c>
      <c r="BM6" s="13">
        <f t="shared" si="8"/>
        <v>43857</v>
      </c>
      <c r="BN6" s="11">
        <f t="shared" si="8"/>
        <v>43864</v>
      </c>
      <c r="BO6" s="12">
        <f t="shared" si="8"/>
        <v>43871</v>
      </c>
      <c r="BP6" s="12">
        <f t="shared" si="8"/>
        <v>43878</v>
      </c>
      <c r="BQ6" s="13">
        <f t="shared" si="8"/>
        <v>43885</v>
      </c>
      <c r="BR6" s="11">
        <f t="shared" si="8"/>
        <v>43892</v>
      </c>
      <c r="BS6" s="12">
        <f t="shared" ref="BS6:ED6" si="9">BR6+7</f>
        <v>43899</v>
      </c>
      <c r="BT6" s="12">
        <f t="shared" si="9"/>
        <v>43906</v>
      </c>
      <c r="BU6" s="12">
        <f t="shared" si="9"/>
        <v>43913</v>
      </c>
      <c r="BV6" s="13">
        <f t="shared" si="9"/>
        <v>43920</v>
      </c>
      <c r="BW6" s="11">
        <f t="shared" si="9"/>
        <v>43927</v>
      </c>
      <c r="BX6" s="12">
        <f t="shared" si="9"/>
        <v>43934</v>
      </c>
      <c r="BY6" s="12">
        <f t="shared" si="9"/>
        <v>43941</v>
      </c>
      <c r="BZ6" s="13">
        <f t="shared" si="9"/>
        <v>43948</v>
      </c>
      <c r="CA6" s="11">
        <f t="shared" si="9"/>
        <v>43955</v>
      </c>
      <c r="CB6" s="12">
        <f t="shared" si="9"/>
        <v>43962</v>
      </c>
      <c r="CC6" s="12">
        <f t="shared" si="9"/>
        <v>43969</v>
      </c>
      <c r="CD6" s="12">
        <f t="shared" si="9"/>
        <v>43976</v>
      </c>
      <c r="CE6" s="13">
        <f t="shared" si="9"/>
        <v>43983</v>
      </c>
      <c r="CF6" s="11">
        <f t="shared" si="9"/>
        <v>43990</v>
      </c>
      <c r="CG6" s="12">
        <f t="shared" si="9"/>
        <v>43997</v>
      </c>
      <c r="CH6" s="12">
        <f t="shared" si="9"/>
        <v>44004</v>
      </c>
      <c r="CI6" s="13">
        <f t="shared" si="9"/>
        <v>44011</v>
      </c>
      <c r="CJ6" s="11">
        <f t="shared" si="9"/>
        <v>44018</v>
      </c>
      <c r="CK6" s="12">
        <f t="shared" si="9"/>
        <v>44025</v>
      </c>
      <c r="CL6" s="12">
        <f t="shared" si="9"/>
        <v>44032</v>
      </c>
      <c r="CM6" s="13">
        <f t="shared" si="9"/>
        <v>44039</v>
      </c>
      <c r="CN6" s="12">
        <f t="shared" si="9"/>
        <v>44046</v>
      </c>
      <c r="CO6" s="12">
        <f t="shared" si="9"/>
        <v>44053</v>
      </c>
      <c r="CP6" s="12">
        <f t="shared" si="9"/>
        <v>44060</v>
      </c>
      <c r="CQ6" s="12">
        <f t="shared" si="9"/>
        <v>44067</v>
      </c>
      <c r="CR6" s="12">
        <f t="shared" si="9"/>
        <v>44074</v>
      </c>
      <c r="CS6" s="11">
        <f t="shared" si="9"/>
        <v>44081</v>
      </c>
      <c r="CT6" s="12">
        <f t="shared" si="9"/>
        <v>44088</v>
      </c>
      <c r="CU6" s="12">
        <f t="shared" si="9"/>
        <v>44095</v>
      </c>
      <c r="CV6" s="13">
        <f t="shared" si="9"/>
        <v>44102</v>
      </c>
      <c r="CW6" s="12">
        <f t="shared" si="9"/>
        <v>44109</v>
      </c>
      <c r="CX6" s="12">
        <f t="shared" si="9"/>
        <v>44116</v>
      </c>
      <c r="CY6" s="12">
        <f t="shared" si="9"/>
        <v>44123</v>
      </c>
      <c r="CZ6" s="12">
        <f t="shared" si="9"/>
        <v>44130</v>
      </c>
      <c r="DA6" s="11">
        <f t="shared" si="9"/>
        <v>44137</v>
      </c>
      <c r="DB6" s="12">
        <f t="shared" si="9"/>
        <v>44144</v>
      </c>
      <c r="DC6" s="12">
        <f t="shared" si="9"/>
        <v>44151</v>
      </c>
      <c r="DD6" s="12">
        <f t="shared" si="9"/>
        <v>44158</v>
      </c>
      <c r="DE6" s="13">
        <f t="shared" si="9"/>
        <v>44165</v>
      </c>
      <c r="DF6" s="12">
        <f t="shared" si="9"/>
        <v>44172</v>
      </c>
      <c r="DG6" s="12">
        <f t="shared" si="9"/>
        <v>44179</v>
      </c>
      <c r="DH6" s="12">
        <f t="shared" si="9"/>
        <v>44186</v>
      </c>
      <c r="DI6" s="12">
        <f t="shared" si="9"/>
        <v>44193</v>
      </c>
      <c r="DJ6" s="11">
        <f t="shared" si="9"/>
        <v>44200</v>
      </c>
      <c r="DK6" s="12">
        <f t="shared" si="9"/>
        <v>44207</v>
      </c>
      <c r="DL6" s="12">
        <f t="shared" si="9"/>
        <v>44214</v>
      </c>
      <c r="DM6" s="12">
        <f t="shared" si="9"/>
        <v>44221</v>
      </c>
      <c r="DN6" s="13">
        <f t="shared" si="9"/>
        <v>44228</v>
      </c>
      <c r="DO6" s="12">
        <f t="shared" si="9"/>
        <v>44235</v>
      </c>
      <c r="DP6" s="12">
        <f t="shared" si="9"/>
        <v>44242</v>
      </c>
      <c r="DQ6" s="12">
        <f t="shared" si="9"/>
        <v>44249</v>
      </c>
      <c r="DR6" s="12">
        <f t="shared" si="9"/>
        <v>44256</v>
      </c>
      <c r="DS6" s="11">
        <f t="shared" si="9"/>
        <v>44263</v>
      </c>
      <c r="DT6" s="12">
        <f t="shared" si="9"/>
        <v>44270</v>
      </c>
      <c r="DU6" s="12">
        <f t="shared" si="9"/>
        <v>44277</v>
      </c>
      <c r="DV6" s="13">
        <f t="shared" si="9"/>
        <v>44284</v>
      </c>
      <c r="DW6" s="12">
        <f t="shared" si="9"/>
        <v>44291</v>
      </c>
      <c r="DX6" s="12">
        <f t="shared" si="9"/>
        <v>44298</v>
      </c>
      <c r="DY6" s="12">
        <f t="shared" si="9"/>
        <v>44305</v>
      </c>
      <c r="DZ6" s="12">
        <f t="shared" si="9"/>
        <v>44312</v>
      </c>
      <c r="EA6" s="11">
        <f t="shared" si="9"/>
        <v>44319</v>
      </c>
      <c r="EB6" s="12">
        <f t="shared" si="9"/>
        <v>44326</v>
      </c>
      <c r="EC6" s="12">
        <f t="shared" si="9"/>
        <v>44333</v>
      </c>
      <c r="ED6" s="12">
        <f t="shared" si="9"/>
        <v>44340</v>
      </c>
      <c r="EE6" s="13">
        <f t="shared" ref="EE6:GP6" si="10">ED6+7</f>
        <v>44347</v>
      </c>
      <c r="EF6" s="12">
        <f t="shared" si="10"/>
        <v>44354</v>
      </c>
      <c r="EG6" s="12">
        <f t="shared" si="10"/>
        <v>44361</v>
      </c>
      <c r="EH6" s="12">
        <f t="shared" si="10"/>
        <v>44368</v>
      </c>
      <c r="EI6" s="12">
        <f t="shared" si="10"/>
        <v>44375</v>
      </c>
      <c r="EJ6" s="11">
        <f t="shared" si="10"/>
        <v>44382</v>
      </c>
      <c r="EK6" s="12">
        <f t="shared" si="10"/>
        <v>44389</v>
      </c>
      <c r="EL6" s="12">
        <f t="shared" si="10"/>
        <v>44396</v>
      </c>
      <c r="EM6" s="13">
        <f t="shared" si="10"/>
        <v>44403</v>
      </c>
      <c r="EN6" s="12">
        <f t="shared" si="10"/>
        <v>44410</v>
      </c>
      <c r="EO6" s="12">
        <f t="shared" si="10"/>
        <v>44417</v>
      </c>
      <c r="EP6" s="12">
        <f t="shared" si="10"/>
        <v>44424</v>
      </c>
      <c r="EQ6" s="12">
        <f t="shared" si="10"/>
        <v>44431</v>
      </c>
      <c r="ER6" s="12">
        <f t="shared" si="10"/>
        <v>44438</v>
      </c>
      <c r="ES6" s="11">
        <f t="shared" si="10"/>
        <v>44445</v>
      </c>
      <c r="ET6" s="12">
        <f t="shared" si="10"/>
        <v>44452</v>
      </c>
      <c r="EU6" s="12">
        <f t="shared" si="10"/>
        <v>44459</v>
      </c>
      <c r="EV6" s="13">
        <f t="shared" si="10"/>
        <v>44466</v>
      </c>
      <c r="EW6" s="12">
        <f t="shared" si="10"/>
        <v>44473</v>
      </c>
      <c r="EX6" s="12">
        <f t="shared" si="10"/>
        <v>44480</v>
      </c>
      <c r="EY6" s="12">
        <f t="shared" si="10"/>
        <v>44487</v>
      </c>
      <c r="EZ6" s="12">
        <f t="shared" si="10"/>
        <v>44494</v>
      </c>
      <c r="FA6" s="12">
        <f t="shared" si="10"/>
        <v>44501</v>
      </c>
      <c r="FB6" s="11">
        <f t="shared" si="10"/>
        <v>44508</v>
      </c>
      <c r="FC6" s="12">
        <f t="shared" si="10"/>
        <v>44515</v>
      </c>
      <c r="FD6" s="12">
        <f t="shared" si="10"/>
        <v>44522</v>
      </c>
      <c r="FE6" s="13">
        <f t="shared" si="10"/>
        <v>44529</v>
      </c>
      <c r="FF6" s="11">
        <f t="shared" si="10"/>
        <v>44536</v>
      </c>
      <c r="FG6" s="12">
        <f t="shared" si="10"/>
        <v>44543</v>
      </c>
      <c r="FH6" s="12">
        <f t="shared" si="10"/>
        <v>44550</v>
      </c>
      <c r="FI6" s="13">
        <f t="shared" si="10"/>
        <v>44557</v>
      </c>
      <c r="FJ6" s="11">
        <f t="shared" si="10"/>
        <v>44564</v>
      </c>
      <c r="FK6" s="12">
        <f t="shared" si="10"/>
        <v>44571</v>
      </c>
      <c r="FL6" s="12">
        <f t="shared" si="10"/>
        <v>44578</v>
      </c>
      <c r="FM6" s="12">
        <f t="shared" si="10"/>
        <v>44585</v>
      </c>
      <c r="FN6" s="13">
        <f t="shared" si="10"/>
        <v>44592</v>
      </c>
      <c r="FO6" s="11">
        <f t="shared" si="10"/>
        <v>44599</v>
      </c>
      <c r="FP6" s="12">
        <f t="shared" si="10"/>
        <v>44606</v>
      </c>
      <c r="FQ6" s="12">
        <f t="shared" si="10"/>
        <v>44613</v>
      </c>
      <c r="FR6" s="13">
        <f t="shared" si="10"/>
        <v>44620</v>
      </c>
      <c r="FS6" s="11">
        <f t="shared" si="10"/>
        <v>44627</v>
      </c>
      <c r="FT6" s="12">
        <f t="shared" si="10"/>
        <v>44634</v>
      </c>
      <c r="FU6" s="12">
        <f t="shared" si="10"/>
        <v>44641</v>
      </c>
      <c r="FV6" s="13">
        <f t="shared" si="10"/>
        <v>44648</v>
      </c>
      <c r="FW6" s="12">
        <f t="shared" si="10"/>
        <v>44655</v>
      </c>
      <c r="FX6" s="12">
        <f t="shared" si="10"/>
        <v>44662</v>
      </c>
      <c r="FY6" s="12">
        <f t="shared" si="10"/>
        <v>44669</v>
      </c>
      <c r="FZ6" s="12">
        <f t="shared" si="10"/>
        <v>44676</v>
      </c>
      <c r="GA6" s="11">
        <f t="shared" si="10"/>
        <v>44683</v>
      </c>
      <c r="GB6" s="12">
        <f t="shared" si="10"/>
        <v>44690</v>
      </c>
      <c r="GC6" s="12">
        <f t="shared" si="10"/>
        <v>44697</v>
      </c>
      <c r="GD6" s="12">
        <f t="shared" si="10"/>
        <v>44704</v>
      </c>
      <c r="GE6" s="13">
        <f t="shared" si="10"/>
        <v>44711</v>
      </c>
      <c r="GF6" s="12">
        <f t="shared" si="10"/>
        <v>44718</v>
      </c>
      <c r="GG6" s="12">
        <f t="shared" si="10"/>
        <v>44725</v>
      </c>
      <c r="GH6" s="12">
        <f t="shared" si="10"/>
        <v>44732</v>
      </c>
      <c r="GI6" s="12">
        <f t="shared" si="10"/>
        <v>44739</v>
      </c>
      <c r="GJ6" s="11">
        <f t="shared" si="10"/>
        <v>44746</v>
      </c>
      <c r="GK6" s="12">
        <f t="shared" si="10"/>
        <v>44753</v>
      </c>
      <c r="GL6" s="12">
        <f t="shared" si="10"/>
        <v>44760</v>
      </c>
      <c r="GM6" s="12">
        <f t="shared" si="10"/>
        <v>44767</v>
      </c>
      <c r="GN6" s="13">
        <f t="shared" si="10"/>
        <v>44774</v>
      </c>
      <c r="GO6" s="11">
        <f t="shared" si="10"/>
        <v>44781</v>
      </c>
      <c r="GP6" s="12">
        <f t="shared" si="10"/>
        <v>44788</v>
      </c>
      <c r="GQ6" s="12">
        <f t="shared" ref="GQ6:GZ6" si="11">GP6+7</f>
        <v>44795</v>
      </c>
      <c r="GR6" s="13">
        <f t="shared" si="11"/>
        <v>44802</v>
      </c>
      <c r="GS6" s="11">
        <f t="shared" si="11"/>
        <v>44809</v>
      </c>
      <c r="GT6" s="12">
        <f t="shared" si="11"/>
        <v>44816</v>
      </c>
      <c r="GU6" s="12">
        <f t="shared" si="11"/>
        <v>44823</v>
      </c>
      <c r="GV6" s="13">
        <f t="shared" si="11"/>
        <v>44830</v>
      </c>
      <c r="GW6" s="11">
        <f t="shared" si="11"/>
        <v>44837</v>
      </c>
      <c r="GX6" s="12">
        <f t="shared" si="11"/>
        <v>44844</v>
      </c>
      <c r="GY6" s="12">
        <f t="shared" si="11"/>
        <v>44851</v>
      </c>
      <c r="GZ6" s="13">
        <f t="shared" si="11"/>
        <v>44858</v>
      </c>
      <c r="HA6" s="12"/>
      <c r="HB6" s="12"/>
      <c r="HC6" s="12"/>
      <c r="HD6" s="12"/>
      <c r="HE6" s="12"/>
      <c r="HF6" s="13"/>
      <c r="HG6" s="11"/>
      <c r="HH6" s="12"/>
      <c r="HI6" s="12"/>
      <c r="HJ6" s="12"/>
      <c r="HK6" s="12"/>
      <c r="HL6" s="12"/>
      <c r="HM6" s="13"/>
      <c r="HN6" s="11"/>
      <c r="HO6" s="12"/>
      <c r="HP6" s="12"/>
      <c r="HQ6" s="12"/>
      <c r="HR6" s="12"/>
      <c r="HS6" s="12"/>
      <c r="HT6" s="13"/>
      <c r="HU6" s="11"/>
      <c r="HV6" s="12"/>
      <c r="HW6" s="12"/>
      <c r="HX6" s="12"/>
      <c r="HY6" s="12"/>
      <c r="HZ6" s="12"/>
      <c r="IA6" s="13"/>
      <c r="IB6" s="11"/>
      <c r="IC6" s="12"/>
      <c r="ID6" s="12"/>
      <c r="IE6" s="12"/>
      <c r="IF6" s="12"/>
      <c r="IG6" s="12"/>
      <c r="IH6" s="13"/>
      <c r="II6" s="11"/>
      <c r="IJ6" s="12"/>
      <c r="IK6" s="12"/>
      <c r="IL6" s="12"/>
      <c r="IM6" s="12"/>
      <c r="IN6" s="12"/>
      <c r="IO6" s="13"/>
      <c r="IP6" s="11"/>
      <c r="IQ6" s="12"/>
      <c r="IR6" s="12"/>
      <c r="IS6" s="12"/>
      <c r="IT6" s="12"/>
      <c r="IU6" s="12"/>
      <c r="IV6" s="13"/>
      <c r="IW6" s="11"/>
      <c r="IX6" s="12"/>
      <c r="IY6" s="12"/>
      <c r="IZ6" s="12"/>
      <c r="JA6" s="12"/>
      <c r="JB6" s="12"/>
      <c r="JC6" s="13"/>
      <c r="JD6" s="11"/>
      <c r="JE6" s="12"/>
      <c r="JF6" s="12"/>
      <c r="JG6" s="12"/>
      <c r="JH6" s="12"/>
      <c r="JI6" s="12"/>
      <c r="JJ6" s="13"/>
      <c r="JK6" s="11"/>
      <c r="JL6" s="12"/>
      <c r="JM6" s="12"/>
      <c r="JN6" s="12"/>
      <c r="JO6" s="12"/>
      <c r="JP6" s="12"/>
      <c r="JQ6" s="13"/>
      <c r="JR6" s="11"/>
      <c r="JS6" s="12"/>
      <c r="JT6" s="12"/>
      <c r="JU6" s="12"/>
      <c r="JV6" s="12"/>
      <c r="JW6" s="12"/>
      <c r="JX6" s="13"/>
      <c r="JY6" s="11"/>
      <c r="JZ6" s="12"/>
      <c r="KA6" s="12"/>
      <c r="KB6" s="12"/>
      <c r="KC6" s="12"/>
      <c r="KD6" s="12"/>
      <c r="KE6" s="13"/>
      <c r="KF6" s="11"/>
      <c r="KG6" s="12"/>
      <c r="KH6" s="12"/>
      <c r="KI6" s="12"/>
      <c r="KJ6" s="12"/>
      <c r="KK6" s="12"/>
      <c r="KL6" s="13"/>
      <c r="KM6" s="11"/>
      <c r="KN6" s="12"/>
      <c r="KO6" s="12"/>
      <c r="KP6" s="12"/>
      <c r="KQ6" s="12"/>
      <c r="KR6" s="12"/>
      <c r="KS6" s="13"/>
      <c r="KT6" s="11"/>
      <c r="KU6" s="12"/>
      <c r="KV6" s="12"/>
      <c r="KW6" s="12"/>
      <c r="KX6" s="12"/>
      <c r="KY6" s="12"/>
      <c r="KZ6" s="13"/>
    </row>
    <row r="7" spans="1:312" s="4" customFormat="1" x14ac:dyDescent="0.2">
      <c r="A7" s="10" t="s">
        <v>14</v>
      </c>
      <c r="B7" s="5" t="s">
        <v>1</v>
      </c>
      <c r="C7" s="5" t="s">
        <v>13</v>
      </c>
      <c r="E7" s="6">
        <f t="shared" ref="E7:BP7" si="12">WEEKDAY(E6,1)</f>
        <v>2</v>
      </c>
      <c r="F7" s="6">
        <f t="shared" si="12"/>
        <v>2</v>
      </c>
      <c r="G7" s="6">
        <f t="shared" si="12"/>
        <v>2</v>
      </c>
      <c r="H7" s="6">
        <f t="shared" si="12"/>
        <v>2</v>
      </c>
      <c r="I7" s="6">
        <f t="shared" si="12"/>
        <v>2</v>
      </c>
      <c r="J7" s="6">
        <f t="shared" si="12"/>
        <v>2</v>
      </c>
      <c r="K7" s="6">
        <f t="shared" si="12"/>
        <v>2</v>
      </c>
      <c r="L7" s="6">
        <f t="shared" si="12"/>
        <v>2</v>
      </c>
      <c r="M7" s="6">
        <f t="shared" si="12"/>
        <v>2</v>
      </c>
      <c r="N7" s="6">
        <f t="shared" si="12"/>
        <v>2</v>
      </c>
      <c r="O7" s="6">
        <f t="shared" si="12"/>
        <v>2</v>
      </c>
      <c r="P7" s="6">
        <f t="shared" si="12"/>
        <v>2</v>
      </c>
      <c r="Q7" s="6">
        <f t="shared" si="12"/>
        <v>2</v>
      </c>
      <c r="R7" s="6">
        <f t="shared" si="12"/>
        <v>2</v>
      </c>
      <c r="S7" s="6">
        <f t="shared" si="12"/>
        <v>2</v>
      </c>
      <c r="T7" s="6">
        <f t="shared" si="12"/>
        <v>2</v>
      </c>
      <c r="U7" s="6">
        <f t="shared" si="12"/>
        <v>2</v>
      </c>
      <c r="V7" s="6">
        <f t="shared" si="12"/>
        <v>2</v>
      </c>
      <c r="W7" s="6">
        <f t="shared" si="12"/>
        <v>2</v>
      </c>
      <c r="X7" s="6">
        <f t="shared" si="12"/>
        <v>2</v>
      </c>
      <c r="Y7" s="6">
        <f t="shared" si="12"/>
        <v>2</v>
      </c>
      <c r="Z7" s="6">
        <f t="shared" si="12"/>
        <v>2</v>
      </c>
      <c r="AA7" s="6">
        <f t="shared" si="12"/>
        <v>2</v>
      </c>
      <c r="AB7" s="6">
        <f t="shared" si="12"/>
        <v>2</v>
      </c>
      <c r="AC7" s="6">
        <f t="shared" si="12"/>
        <v>2</v>
      </c>
      <c r="AD7" s="6">
        <f t="shared" si="12"/>
        <v>2</v>
      </c>
      <c r="AE7" s="6">
        <f t="shared" si="12"/>
        <v>2</v>
      </c>
      <c r="AF7" s="6">
        <f t="shared" si="12"/>
        <v>2</v>
      </c>
      <c r="AG7" s="6">
        <f t="shared" si="12"/>
        <v>2</v>
      </c>
      <c r="AH7" s="6">
        <f t="shared" si="12"/>
        <v>2</v>
      </c>
      <c r="AI7" s="6">
        <f t="shared" si="12"/>
        <v>2</v>
      </c>
      <c r="AJ7" s="6">
        <f t="shared" si="12"/>
        <v>2</v>
      </c>
      <c r="AK7" s="6">
        <f t="shared" si="12"/>
        <v>2</v>
      </c>
      <c r="AL7" s="6">
        <f t="shared" si="12"/>
        <v>2</v>
      </c>
      <c r="AM7" s="6">
        <f t="shared" si="12"/>
        <v>2</v>
      </c>
      <c r="AN7" s="6">
        <f t="shared" si="12"/>
        <v>2</v>
      </c>
      <c r="AO7" s="6">
        <f t="shared" si="12"/>
        <v>2</v>
      </c>
      <c r="AP7" s="6">
        <f t="shared" si="12"/>
        <v>2</v>
      </c>
      <c r="AQ7" s="6">
        <f t="shared" si="12"/>
        <v>2</v>
      </c>
      <c r="AR7" s="6">
        <f t="shared" si="12"/>
        <v>2</v>
      </c>
      <c r="AS7" s="6">
        <f t="shared" si="12"/>
        <v>2</v>
      </c>
      <c r="AT7" s="6">
        <f t="shared" si="12"/>
        <v>2</v>
      </c>
      <c r="AU7" s="6">
        <f t="shared" si="12"/>
        <v>2</v>
      </c>
      <c r="AV7" s="6">
        <f t="shared" si="12"/>
        <v>2</v>
      </c>
      <c r="AW7" s="6">
        <f t="shared" si="12"/>
        <v>2</v>
      </c>
      <c r="AX7" s="6">
        <f t="shared" si="12"/>
        <v>2</v>
      </c>
      <c r="AY7" s="6">
        <f t="shared" si="12"/>
        <v>2</v>
      </c>
      <c r="AZ7" s="6">
        <f t="shared" si="12"/>
        <v>2</v>
      </c>
      <c r="BA7" s="6">
        <f t="shared" si="12"/>
        <v>2</v>
      </c>
      <c r="BB7" s="6">
        <f t="shared" si="12"/>
        <v>2</v>
      </c>
      <c r="BC7" s="6">
        <f t="shared" si="12"/>
        <v>2</v>
      </c>
      <c r="BD7" s="6">
        <f t="shared" si="12"/>
        <v>2</v>
      </c>
      <c r="BE7" s="6">
        <f t="shared" si="12"/>
        <v>2</v>
      </c>
      <c r="BF7" s="6">
        <f t="shared" si="12"/>
        <v>2</v>
      </c>
      <c r="BG7" s="6">
        <f t="shared" si="12"/>
        <v>2</v>
      </c>
      <c r="BH7" s="6">
        <f t="shared" si="12"/>
        <v>2</v>
      </c>
      <c r="BI7" s="6">
        <f t="shared" si="12"/>
        <v>2</v>
      </c>
      <c r="BJ7" s="6">
        <f t="shared" si="12"/>
        <v>2</v>
      </c>
      <c r="BK7" s="6">
        <f t="shared" si="12"/>
        <v>2</v>
      </c>
      <c r="BL7" s="6">
        <f t="shared" si="12"/>
        <v>2</v>
      </c>
      <c r="BM7" s="6">
        <f t="shared" si="12"/>
        <v>2</v>
      </c>
      <c r="BN7" s="6">
        <f t="shared" si="12"/>
        <v>2</v>
      </c>
      <c r="BO7" s="6">
        <f t="shared" si="12"/>
        <v>2</v>
      </c>
      <c r="BP7" s="6">
        <f t="shared" si="12"/>
        <v>2</v>
      </c>
      <c r="BQ7" s="6">
        <f t="shared" ref="BQ7:EB7" si="13">WEEKDAY(BQ6,1)</f>
        <v>2</v>
      </c>
      <c r="BR7" s="6">
        <f t="shared" si="13"/>
        <v>2</v>
      </c>
      <c r="BS7" s="6">
        <f t="shared" si="13"/>
        <v>2</v>
      </c>
      <c r="BT7" s="6">
        <f t="shared" si="13"/>
        <v>2</v>
      </c>
      <c r="BU7" s="6">
        <f t="shared" si="13"/>
        <v>2</v>
      </c>
      <c r="BV7" s="6">
        <f t="shared" si="13"/>
        <v>2</v>
      </c>
      <c r="BW7" s="6">
        <f t="shared" si="13"/>
        <v>2</v>
      </c>
      <c r="BX7" s="6">
        <f t="shared" si="13"/>
        <v>2</v>
      </c>
      <c r="BY7" s="6">
        <f t="shared" si="13"/>
        <v>2</v>
      </c>
      <c r="BZ7" s="6">
        <f t="shared" si="13"/>
        <v>2</v>
      </c>
      <c r="CA7" s="6">
        <f t="shared" si="13"/>
        <v>2</v>
      </c>
      <c r="CB7" s="6">
        <f t="shared" si="13"/>
        <v>2</v>
      </c>
      <c r="CC7" s="6">
        <f t="shared" si="13"/>
        <v>2</v>
      </c>
      <c r="CD7" s="6">
        <f t="shared" si="13"/>
        <v>2</v>
      </c>
      <c r="CE7" s="6">
        <f t="shared" si="13"/>
        <v>2</v>
      </c>
      <c r="CF7" s="6">
        <f t="shared" si="13"/>
        <v>2</v>
      </c>
      <c r="CG7" s="6">
        <f t="shared" si="13"/>
        <v>2</v>
      </c>
      <c r="CH7" s="6">
        <f t="shared" si="13"/>
        <v>2</v>
      </c>
      <c r="CI7" s="6">
        <f t="shared" si="13"/>
        <v>2</v>
      </c>
      <c r="CJ7" s="6">
        <f t="shared" si="13"/>
        <v>2</v>
      </c>
      <c r="CK7" s="6">
        <f t="shared" si="13"/>
        <v>2</v>
      </c>
      <c r="CL7" s="6">
        <f t="shared" si="13"/>
        <v>2</v>
      </c>
      <c r="CM7" s="6">
        <f t="shared" si="13"/>
        <v>2</v>
      </c>
      <c r="CN7" s="6">
        <f t="shared" si="13"/>
        <v>2</v>
      </c>
      <c r="CO7" s="6">
        <f t="shared" si="13"/>
        <v>2</v>
      </c>
      <c r="CP7" s="6">
        <f t="shared" si="13"/>
        <v>2</v>
      </c>
      <c r="CQ7" s="6">
        <f t="shared" si="13"/>
        <v>2</v>
      </c>
      <c r="CR7" s="6">
        <f t="shared" si="13"/>
        <v>2</v>
      </c>
      <c r="CS7" s="6">
        <f t="shared" si="13"/>
        <v>2</v>
      </c>
      <c r="CT7" s="6">
        <f t="shared" si="13"/>
        <v>2</v>
      </c>
      <c r="CU7" s="6">
        <f t="shared" si="13"/>
        <v>2</v>
      </c>
      <c r="CV7" s="6">
        <f t="shared" si="13"/>
        <v>2</v>
      </c>
      <c r="CW7" s="6">
        <f t="shared" si="13"/>
        <v>2</v>
      </c>
      <c r="CX7" s="6">
        <f t="shared" si="13"/>
        <v>2</v>
      </c>
      <c r="CY7" s="6">
        <f t="shared" si="13"/>
        <v>2</v>
      </c>
      <c r="CZ7" s="6">
        <f t="shared" si="13"/>
        <v>2</v>
      </c>
      <c r="DA7" s="6">
        <f t="shared" si="13"/>
        <v>2</v>
      </c>
      <c r="DB7" s="6">
        <f t="shared" si="13"/>
        <v>2</v>
      </c>
      <c r="DC7" s="6">
        <f t="shared" si="13"/>
        <v>2</v>
      </c>
      <c r="DD7" s="6">
        <f t="shared" si="13"/>
        <v>2</v>
      </c>
      <c r="DE7" s="6">
        <f t="shared" si="13"/>
        <v>2</v>
      </c>
      <c r="DF7" s="6">
        <f t="shared" si="13"/>
        <v>2</v>
      </c>
      <c r="DG7" s="6">
        <f t="shared" si="13"/>
        <v>2</v>
      </c>
      <c r="DH7" s="6">
        <f t="shared" si="13"/>
        <v>2</v>
      </c>
      <c r="DI7" s="6">
        <f t="shared" si="13"/>
        <v>2</v>
      </c>
      <c r="DJ7" s="6">
        <f t="shared" si="13"/>
        <v>2</v>
      </c>
      <c r="DK7" s="6">
        <f t="shared" si="13"/>
        <v>2</v>
      </c>
      <c r="DL7" s="6">
        <f t="shared" si="13"/>
        <v>2</v>
      </c>
      <c r="DM7" s="6">
        <f t="shared" si="13"/>
        <v>2</v>
      </c>
      <c r="DN7" s="6">
        <f t="shared" si="13"/>
        <v>2</v>
      </c>
      <c r="DO7" s="6">
        <f t="shared" si="13"/>
        <v>2</v>
      </c>
      <c r="DP7" s="6">
        <f t="shared" si="13"/>
        <v>2</v>
      </c>
      <c r="DQ7" s="6">
        <f t="shared" si="13"/>
        <v>2</v>
      </c>
      <c r="DR7" s="6">
        <f t="shared" si="13"/>
        <v>2</v>
      </c>
      <c r="DS7" s="6">
        <f t="shared" si="13"/>
        <v>2</v>
      </c>
      <c r="DT7" s="6">
        <f t="shared" si="13"/>
        <v>2</v>
      </c>
      <c r="DU7" s="6">
        <f t="shared" si="13"/>
        <v>2</v>
      </c>
      <c r="DV7" s="6">
        <f t="shared" si="13"/>
        <v>2</v>
      </c>
      <c r="DW7" s="6">
        <f t="shared" si="13"/>
        <v>2</v>
      </c>
      <c r="DX7" s="6">
        <f t="shared" si="13"/>
        <v>2</v>
      </c>
      <c r="DY7" s="6">
        <f t="shared" si="13"/>
        <v>2</v>
      </c>
      <c r="DZ7" s="6">
        <f t="shared" si="13"/>
        <v>2</v>
      </c>
      <c r="EA7" s="6">
        <f t="shared" si="13"/>
        <v>2</v>
      </c>
      <c r="EB7" s="6">
        <f t="shared" si="13"/>
        <v>2</v>
      </c>
      <c r="EC7" s="6">
        <f t="shared" ref="EC7:GN7" si="14">WEEKDAY(EC6,1)</f>
        <v>2</v>
      </c>
      <c r="ED7" s="6">
        <f t="shared" si="14"/>
        <v>2</v>
      </c>
      <c r="EE7" s="6">
        <f t="shared" si="14"/>
        <v>2</v>
      </c>
      <c r="EF7" s="6">
        <f t="shared" si="14"/>
        <v>2</v>
      </c>
      <c r="EG7" s="6">
        <f t="shared" si="14"/>
        <v>2</v>
      </c>
      <c r="EH7" s="6">
        <f t="shared" si="14"/>
        <v>2</v>
      </c>
      <c r="EI7" s="6">
        <f t="shared" si="14"/>
        <v>2</v>
      </c>
      <c r="EJ7" s="6">
        <f t="shared" si="14"/>
        <v>2</v>
      </c>
      <c r="EK7" s="6">
        <f t="shared" si="14"/>
        <v>2</v>
      </c>
      <c r="EL7" s="6">
        <f t="shared" si="14"/>
        <v>2</v>
      </c>
      <c r="EM7" s="6">
        <f t="shared" si="14"/>
        <v>2</v>
      </c>
      <c r="EN7" s="6">
        <f t="shared" si="14"/>
        <v>2</v>
      </c>
      <c r="EO7" s="6">
        <f t="shared" si="14"/>
        <v>2</v>
      </c>
      <c r="EP7" s="6">
        <f t="shared" si="14"/>
        <v>2</v>
      </c>
      <c r="EQ7" s="6">
        <f t="shared" si="14"/>
        <v>2</v>
      </c>
      <c r="ER7" s="6">
        <f t="shared" si="14"/>
        <v>2</v>
      </c>
      <c r="ES7" s="6">
        <f t="shared" si="14"/>
        <v>2</v>
      </c>
      <c r="ET7" s="6">
        <f t="shared" si="14"/>
        <v>2</v>
      </c>
      <c r="EU7" s="6">
        <f t="shared" si="14"/>
        <v>2</v>
      </c>
      <c r="EV7" s="6">
        <f t="shared" si="14"/>
        <v>2</v>
      </c>
      <c r="EW7" s="6">
        <f t="shared" si="14"/>
        <v>2</v>
      </c>
      <c r="EX7" s="6">
        <f t="shared" si="14"/>
        <v>2</v>
      </c>
      <c r="EY7" s="6">
        <f t="shared" si="14"/>
        <v>2</v>
      </c>
      <c r="EZ7" s="6">
        <f t="shared" si="14"/>
        <v>2</v>
      </c>
      <c r="FA7" s="6">
        <f t="shared" si="14"/>
        <v>2</v>
      </c>
      <c r="FB7" s="6">
        <f t="shared" si="14"/>
        <v>2</v>
      </c>
      <c r="FC7" s="6">
        <f t="shared" si="14"/>
        <v>2</v>
      </c>
      <c r="FD7" s="6">
        <f t="shared" si="14"/>
        <v>2</v>
      </c>
      <c r="FE7" s="6">
        <f t="shared" si="14"/>
        <v>2</v>
      </c>
      <c r="FF7" s="6">
        <f t="shared" si="14"/>
        <v>2</v>
      </c>
      <c r="FG7" s="6">
        <f t="shared" si="14"/>
        <v>2</v>
      </c>
      <c r="FH7" s="6">
        <f t="shared" si="14"/>
        <v>2</v>
      </c>
      <c r="FI7" s="6">
        <f t="shared" si="14"/>
        <v>2</v>
      </c>
      <c r="FJ7" s="6">
        <f t="shared" si="14"/>
        <v>2</v>
      </c>
      <c r="FK7" s="6">
        <f t="shared" si="14"/>
        <v>2</v>
      </c>
      <c r="FL7" s="6">
        <f t="shared" si="14"/>
        <v>2</v>
      </c>
      <c r="FM7" s="6">
        <f t="shared" si="14"/>
        <v>2</v>
      </c>
      <c r="FN7" s="6">
        <f t="shared" si="14"/>
        <v>2</v>
      </c>
      <c r="FO7" s="6">
        <f t="shared" si="14"/>
        <v>2</v>
      </c>
      <c r="FP7" s="6">
        <f t="shared" si="14"/>
        <v>2</v>
      </c>
      <c r="FQ7" s="6">
        <f t="shared" si="14"/>
        <v>2</v>
      </c>
      <c r="FR7" s="6">
        <f t="shared" si="14"/>
        <v>2</v>
      </c>
      <c r="FS7" s="6">
        <f t="shared" si="14"/>
        <v>2</v>
      </c>
      <c r="FT7" s="6">
        <f t="shared" si="14"/>
        <v>2</v>
      </c>
      <c r="FU7" s="6">
        <f t="shared" si="14"/>
        <v>2</v>
      </c>
      <c r="FV7" s="6">
        <f t="shared" si="14"/>
        <v>2</v>
      </c>
      <c r="FW7" s="6">
        <f t="shared" si="14"/>
        <v>2</v>
      </c>
      <c r="FX7" s="6">
        <f t="shared" si="14"/>
        <v>2</v>
      </c>
      <c r="FY7" s="6">
        <f t="shared" si="14"/>
        <v>2</v>
      </c>
      <c r="FZ7" s="6">
        <f t="shared" si="14"/>
        <v>2</v>
      </c>
      <c r="GA7" s="6">
        <f t="shared" si="14"/>
        <v>2</v>
      </c>
      <c r="GB7" s="6">
        <f t="shared" si="14"/>
        <v>2</v>
      </c>
      <c r="GC7" s="6">
        <f t="shared" si="14"/>
        <v>2</v>
      </c>
      <c r="GD7" s="6">
        <f t="shared" si="14"/>
        <v>2</v>
      </c>
      <c r="GE7" s="6">
        <f t="shared" si="14"/>
        <v>2</v>
      </c>
      <c r="GF7" s="6">
        <f t="shared" si="14"/>
        <v>2</v>
      </c>
      <c r="GG7" s="6">
        <f t="shared" si="14"/>
        <v>2</v>
      </c>
      <c r="GH7" s="6">
        <f t="shared" si="14"/>
        <v>2</v>
      </c>
      <c r="GI7" s="6">
        <f t="shared" si="14"/>
        <v>2</v>
      </c>
      <c r="GJ7" s="6">
        <f t="shared" si="14"/>
        <v>2</v>
      </c>
      <c r="GK7" s="6">
        <f t="shared" si="14"/>
        <v>2</v>
      </c>
      <c r="GL7" s="6">
        <f t="shared" si="14"/>
        <v>2</v>
      </c>
      <c r="GM7" s="6">
        <f t="shared" si="14"/>
        <v>2</v>
      </c>
      <c r="GN7" s="6">
        <f t="shared" si="14"/>
        <v>2</v>
      </c>
      <c r="GO7" s="6">
        <f t="shared" ref="GO7:IZ7" si="15">WEEKDAY(GO6,1)</f>
        <v>2</v>
      </c>
      <c r="GP7" s="6">
        <f t="shared" si="15"/>
        <v>2</v>
      </c>
      <c r="GQ7" s="6">
        <f t="shared" si="15"/>
        <v>2</v>
      </c>
      <c r="GR7" s="6">
        <f t="shared" si="15"/>
        <v>2</v>
      </c>
      <c r="GS7" s="6">
        <f t="shared" si="15"/>
        <v>2</v>
      </c>
      <c r="GT7" s="6">
        <f t="shared" si="15"/>
        <v>2</v>
      </c>
      <c r="GU7" s="6">
        <f t="shared" si="15"/>
        <v>2</v>
      </c>
      <c r="GV7" s="6">
        <f t="shared" si="15"/>
        <v>2</v>
      </c>
      <c r="GW7" s="6">
        <f t="shared" si="15"/>
        <v>2</v>
      </c>
      <c r="GX7" s="6">
        <f t="shared" si="15"/>
        <v>2</v>
      </c>
      <c r="GY7" s="6">
        <f t="shared" si="15"/>
        <v>2</v>
      </c>
      <c r="GZ7" s="6">
        <f t="shared" si="15"/>
        <v>2</v>
      </c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</row>
    <row r="8" spans="1:312" s="8" customFormat="1" x14ac:dyDescent="0.2">
      <c r="A8" s="7" t="s">
        <v>3</v>
      </c>
    </row>
    <row r="9" spans="1:312" s="8" customFormat="1" x14ac:dyDescent="0.2">
      <c r="A9" s="9" t="s">
        <v>7</v>
      </c>
      <c r="B9" s="14">
        <f>B3</f>
        <v>43437</v>
      </c>
      <c r="C9" s="14">
        <v>43922</v>
      </c>
    </row>
    <row r="10" spans="1:312" s="8" customFormat="1" x14ac:dyDescent="0.2">
      <c r="A10" s="9" t="s">
        <v>8</v>
      </c>
      <c r="B10" s="14">
        <v>44184</v>
      </c>
      <c r="C10" s="14">
        <v>43629</v>
      </c>
    </row>
    <row r="11" spans="1:312" s="8" customFormat="1" x14ac:dyDescent="0.2">
      <c r="A11" s="9" t="s">
        <v>9</v>
      </c>
      <c r="B11" s="14">
        <v>43629</v>
      </c>
      <c r="C11" s="14">
        <v>43727</v>
      </c>
    </row>
    <row r="12" spans="1:312" s="8" customFormat="1" x14ac:dyDescent="0.2">
      <c r="A12" s="9" t="s">
        <v>10</v>
      </c>
      <c r="B12" s="14">
        <v>43781</v>
      </c>
      <c r="C12" s="14">
        <v>43781</v>
      </c>
    </row>
    <row r="13" spans="1:312" s="8" customFormat="1" x14ac:dyDescent="0.2">
      <c r="A13" s="9" t="s">
        <v>23</v>
      </c>
      <c r="B13" s="14">
        <v>43874</v>
      </c>
      <c r="C13" s="14">
        <v>43922</v>
      </c>
    </row>
    <row r="14" spans="1:312" s="8" customFormat="1" x14ac:dyDescent="0.2">
      <c r="A14" s="9" t="s">
        <v>24</v>
      </c>
      <c r="B14" s="14">
        <v>43874</v>
      </c>
      <c r="C14" s="14">
        <v>43922</v>
      </c>
    </row>
    <row r="15" spans="1:312" s="8" customFormat="1" x14ac:dyDescent="0.2">
      <c r="A15" s="9" t="s">
        <v>25</v>
      </c>
      <c r="B15" s="14">
        <v>43875</v>
      </c>
      <c r="C15" s="14">
        <v>43951</v>
      </c>
    </row>
    <row r="16" spans="1:312" s="8" customFormat="1" x14ac:dyDescent="0.2">
      <c r="A16" s="9" t="s">
        <v>28</v>
      </c>
      <c r="B16" s="14">
        <v>43936</v>
      </c>
      <c r="C16" s="14">
        <v>43951</v>
      </c>
    </row>
    <row r="17" spans="1:3" s="8" customFormat="1" x14ac:dyDescent="0.2">
      <c r="A17" s="7" t="s">
        <v>2</v>
      </c>
      <c r="B17" s="14"/>
      <c r="C17" s="14"/>
    </row>
    <row r="18" spans="1:3" s="8" customFormat="1" x14ac:dyDescent="0.2">
      <c r="A18" s="9" t="s">
        <v>29</v>
      </c>
      <c r="B18" s="14">
        <v>43952</v>
      </c>
      <c r="C18" s="14">
        <v>43952</v>
      </c>
    </row>
    <row r="19" spans="1:3" s="8" customFormat="1" x14ac:dyDescent="0.2">
      <c r="A19" s="9" t="s">
        <v>17</v>
      </c>
      <c r="B19" s="14">
        <v>43952</v>
      </c>
      <c r="C19" s="14">
        <v>43958</v>
      </c>
    </row>
    <row r="20" spans="1:3" s="8" customFormat="1" x14ac:dyDescent="0.2">
      <c r="A20" s="9" t="s">
        <v>18</v>
      </c>
      <c r="B20" s="14">
        <v>43958</v>
      </c>
      <c r="C20" s="14">
        <v>43966</v>
      </c>
    </row>
    <row r="21" spans="1:3" s="8" customFormat="1" x14ac:dyDescent="0.2">
      <c r="A21" s="9" t="s">
        <v>26</v>
      </c>
      <c r="B21" s="14">
        <v>43967</v>
      </c>
      <c r="C21" s="14">
        <v>43982</v>
      </c>
    </row>
    <row r="22" spans="1:3" s="8" customFormat="1" x14ac:dyDescent="0.2">
      <c r="A22" s="9" t="s">
        <v>11</v>
      </c>
      <c r="B22" s="14">
        <v>43983</v>
      </c>
      <c r="C22" s="14">
        <v>43983</v>
      </c>
    </row>
    <row r="23" spans="1:3" s="8" customFormat="1" x14ac:dyDescent="0.2">
      <c r="A23" s="7" t="s">
        <v>4</v>
      </c>
      <c r="B23" s="14"/>
      <c r="C23" s="14"/>
    </row>
    <row r="24" spans="1:3" s="8" customFormat="1" x14ac:dyDescent="0.2">
      <c r="A24" s="9" t="s">
        <v>12</v>
      </c>
      <c r="B24" s="14">
        <v>43983</v>
      </c>
      <c r="C24" s="14">
        <v>44075</v>
      </c>
    </row>
    <row r="25" spans="1:3" s="8" customFormat="1" x14ac:dyDescent="0.2">
      <c r="A25" s="9" t="s">
        <v>31</v>
      </c>
      <c r="B25" s="14">
        <v>43983</v>
      </c>
      <c r="C25" s="14">
        <v>44075</v>
      </c>
    </row>
    <row r="26" spans="1:3" s="8" customFormat="1" x14ac:dyDescent="0.2">
      <c r="A26" s="9" t="s">
        <v>32</v>
      </c>
      <c r="B26" s="14">
        <v>44044</v>
      </c>
      <c r="C26" s="14">
        <v>44075</v>
      </c>
    </row>
    <row r="27" spans="1:3" s="8" customFormat="1" x14ac:dyDescent="0.2">
      <c r="A27" s="9" t="s">
        <v>33</v>
      </c>
      <c r="B27" s="14">
        <v>44089</v>
      </c>
      <c r="C27" s="14">
        <v>44095</v>
      </c>
    </row>
    <row r="28" spans="1:3" s="8" customFormat="1" x14ac:dyDescent="0.2">
      <c r="A28" s="9" t="s">
        <v>34</v>
      </c>
      <c r="B28" s="14">
        <v>44096</v>
      </c>
      <c r="C28" s="14">
        <v>44103</v>
      </c>
    </row>
    <row r="29" spans="1:3" s="8" customFormat="1" x14ac:dyDescent="0.2">
      <c r="A29" s="9" t="s">
        <v>35</v>
      </c>
      <c r="B29" s="14">
        <v>44111</v>
      </c>
      <c r="C29" s="14">
        <v>44132</v>
      </c>
    </row>
    <row r="30" spans="1:3" s="8" customFormat="1" x14ac:dyDescent="0.2">
      <c r="A30" s="9" t="s">
        <v>36</v>
      </c>
      <c r="B30" s="14">
        <v>44139</v>
      </c>
      <c r="C30" s="14">
        <v>44183</v>
      </c>
    </row>
    <row r="31" spans="1:3" s="8" customFormat="1" x14ac:dyDescent="0.2">
      <c r="A31" s="9" t="s">
        <v>37</v>
      </c>
      <c r="B31" s="14">
        <v>44184</v>
      </c>
      <c r="C31" s="14">
        <v>44203</v>
      </c>
    </row>
    <row r="32" spans="1:3" s="8" customFormat="1" x14ac:dyDescent="0.2">
      <c r="A32" s="9" t="s">
        <v>38</v>
      </c>
      <c r="B32" s="14">
        <v>44204</v>
      </c>
      <c r="C32" s="14">
        <v>44211</v>
      </c>
    </row>
    <row r="33" spans="1:3" s="8" customFormat="1" x14ac:dyDescent="0.2">
      <c r="A33" s="9" t="s">
        <v>39</v>
      </c>
      <c r="B33" s="14">
        <v>44218</v>
      </c>
      <c r="C33" s="14">
        <v>44227</v>
      </c>
    </row>
    <row r="34" spans="1:3" s="8" customFormat="1" x14ac:dyDescent="0.2">
      <c r="A34" s="9" t="s">
        <v>40</v>
      </c>
      <c r="B34" s="14">
        <v>44234</v>
      </c>
      <c r="C34" s="14">
        <v>44255</v>
      </c>
    </row>
    <row r="35" spans="1:3" s="8" customFormat="1" x14ac:dyDescent="0.2">
      <c r="A35" s="9" t="s">
        <v>41</v>
      </c>
      <c r="B35" s="14">
        <v>44256</v>
      </c>
      <c r="C35" s="14">
        <v>44440</v>
      </c>
    </row>
    <row r="36" spans="1:3" s="8" customFormat="1" x14ac:dyDescent="0.2">
      <c r="A36" s="7" t="s">
        <v>15</v>
      </c>
      <c r="B36" s="15"/>
      <c r="C36" s="14"/>
    </row>
    <row r="37" spans="1:3" s="8" customFormat="1" x14ac:dyDescent="0.2">
      <c r="A37" s="9" t="s">
        <v>27</v>
      </c>
      <c r="B37" s="14">
        <v>43983</v>
      </c>
      <c r="C37" s="14">
        <v>44255</v>
      </c>
    </row>
    <row r="38" spans="1:3" s="8" customFormat="1" x14ac:dyDescent="0.2">
      <c r="A38" s="9" t="s">
        <v>16</v>
      </c>
      <c r="B38" s="14">
        <v>44256</v>
      </c>
      <c r="C38" s="14">
        <v>44301</v>
      </c>
    </row>
    <row r="39" spans="1:3" s="8" customFormat="1" x14ac:dyDescent="0.2">
      <c r="A39" s="9" t="s">
        <v>19</v>
      </c>
      <c r="B39" s="14">
        <v>44302</v>
      </c>
      <c r="C39" s="14"/>
    </row>
    <row r="40" spans="1:3" s="8" customFormat="1" x14ac:dyDescent="0.2">
      <c r="A40" s="7" t="s">
        <v>5</v>
      </c>
      <c r="B40" s="14"/>
      <c r="C40" s="14"/>
    </row>
    <row r="41" spans="1:3" s="8" customFormat="1" x14ac:dyDescent="0.2">
      <c r="A41" s="9" t="s">
        <v>30</v>
      </c>
      <c r="B41" s="14">
        <v>44317</v>
      </c>
      <c r="C41" s="14">
        <v>43983</v>
      </c>
    </row>
    <row r="42" spans="1:3" s="8" customFormat="1" x14ac:dyDescent="0.2">
      <c r="A42" s="9" t="s">
        <v>20</v>
      </c>
      <c r="B42" s="14">
        <v>44348</v>
      </c>
      <c r="C42" s="14">
        <v>44713</v>
      </c>
    </row>
    <row r="43" spans="1:3" s="8" customFormat="1" x14ac:dyDescent="0.2">
      <c r="A43" s="9" t="s">
        <v>21</v>
      </c>
      <c r="B43" s="14">
        <v>44713</v>
      </c>
      <c r="C43" s="14">
        <v>44835</v>
      </c>
    </row>
    <row r="44" spans="1:3" s="8" customFormat="1" x14ac:dyDescent="0.2">
      <c r="A44" s="7" t="s">
        <v>6</v>
      </c>
      <c r="B44" s="14">
        <f>C42</f>
        <v>44713</v>
      </c>
      <c r="C44" s="14">
        <f>C43</f>
        <v>44835</v>
      </c>
    </row>
    <row r="45" spans="1:3" s="8" customFormat="1" x14ac:dyDescent="0.2">
      <c r="A45" s="9" t="s">
        <v>22</v>
      </c>
      <c r="B45" s="14">
        <v>44896</v>
      </c>
      <c r="C45" s="14"/>
    </row>
    <row r="46" spans="1:3" x14ac:dyDescent="0.2">
      <c r="B46" s="1"/>
      <c r="C46" s="1"/>
    </row>
  </sheetData>
  <mergeCells count="62">
    <mergeCell ref="B3:C3"/>
    <mergeCell ref="DS5:DV5"/>
    <mergeCell ref="DW5:DZ5"/>
    <mergeCell ref="EA5:EE5"/>
    <mergeCell ref="EF5:EI5"/>
    <mergeCell ref="CA5:CE5"/>
    <mergeCell ref="CF5:CI5"/>
    <mergeCell ref="CJ5:CM5"/>
    <mergeCell ref="CN5:CR5"/>
    <mergeCell ref="GW5:GZ5"/>
    <mergeCell ref="GF5:GI5"/>
    <mergeCell ref="GJ5:GN5"/>
    <mergeCell ref="GO5:GR5"/>
    <mergeCell ref="GS5:GV5"/>
    <mergeCell ref="HG5:HM5"/>
    <mergeCell ref="HN5:HT5"/>
    <mergeCell ref="HU5:IA5"/>
    <mergeCell ref="IB5:IH5"/>
    <mergeCell ref="II5:IO5"/>
    <mergeCell ref="KF5:KL5"/>
    <mergeCell ref="KM5:KS5"/>
    <mergeCell ref="KT5:KZ5"/>
    <mergeCell ref="E5:I5"/>
    <mergeCell ref="J5:M5"/>
    <mergeCell ref="N5:Q5"/>
    <mergeCell ref="R5:V5"/>
    <mergeCell ref="W5:Z5"/>
    <mergeCell ref="AA5:AD5"/>
    <mergeCell ref="AE5:AI5"/>
    <mergeCell ref="IP5:IV5"/>
    <mergeCell ref="IW5:JC5"/>
    <mergeCell ref="JD5:JJ5"/>
    <mergeCell ref="JK5:JQ5"/>
    <mergeCell ref="JR5:JX5"/>
    <mergeCell ref="JY5:KE5"/>
    <mergeCell ref="DO5:DR5"/>
    <mergeCell ref="AJ5:AM5"/>
    <mergeCell ref="AN5:AQ5"/>
    <mergeCell ref="AR5:AV5"/>
    <mergeCell ref="AW5:AZ5"/>
    <mergeCell ref="BA5:BD5"/>
    <mergeCell ref="BE5:BI5"/>
    <mergeCell ref="BJ5:BM5"/>
    <mergeCell ref="BN5:BQ5"/>
    <mergeCell ref="BR5:BV5"/>
    <mergeCell ref="BW5:BZ5"/>
    <mergeCell ref="CS5:CV5"/>
    <mergeCell ref="CW5:CZ5"/>
    <mergeCell ref="DA5:DE5"/>
    <mergeCell ref="DF5:DI5"/>
    <mergeCell ref="DJ5:DN5"/>
    <mergeCell ref="GA5:GE5"/>
    <mergeCell ref="EJ5:EM5"/>
    <mergeCell ref="EN5:ER5"/>
    <mergeCell ref="ES5:EV5"/>
    <mergeCell ref="EW5:FA5"/>
    <mergeCell ref="FB5:FE5"/>
    <mergeCell ref="FF5:FI5"/>
    <mergeCell ref="FJ5:FN5"/>
    <mergeCell ref="FO5:FR5"/>
    <mergeCell ref="FS5:FV5"/>
    <mergeCell ref="FW5:FZ5"/>
  </mergeCells>
  <conditionalFormatting sqref="E8:GY45">
    <cfRule type="expression" dxfId="0" priority="1">
      <formula>IF(E$6&gt;=$B8,E$6&lt;=$C8)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8827-F669-9146-96B4-22DBB708EF59}">
  <dimension ref="A1"/>
  <sheetViews>
    <sheetView workbookViewId="0">
      <selection activeCell="A7" sqref="A7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Planning in dagen</vt:lpstr>
      <vt:lpstr>Planning in weken</vt:lpstr>
      <vt:lpstr>Planning in maanden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 Pallada</dc:creator>
  <cp:lastModifiedBy>Rosan Pallada</cp:lastModifiedBy>
  <dcterms:created xsi:type="dcterms:W3CDTF">2020-02-03T12:22:43Z</dcterms:created>
  <dcterms:modified xsi:type="dcterms:W3CDTF">2020-02-07T08:32:57Z</dcterms:modified>
</cp:coreProperties>
</file>